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ntacruz\Desktop\CCL\TRANSPARENCIA\2024\OCTUBRE\"/>
    </mc:Choice>
  </mc:AlternateContent>
  <xr:revisionPtr revIDLastSave="0" documentId="13_ncr:1_{9218C19A-FF21-4E5E-A1EA-10E9D1D76A38}" xr6:coauthVersionLast="36" xr6:coauthVersionMax="36" xr10:uidLastSave="{00000000-0000-0000-0000-000000000000}"/>
  <bookViews>
    <workbookView xWindow="0" yWindow="0" windowWidth="23040" windowHeight="7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<sst xmlns="http://schemas.openxmlformats.org/spreadsheetml/2006/main" count="409" uniqueCount="258">
  <si>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</si>
  <si>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</si>
  <si>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</si>
  <si>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</si>
  <si>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</si>
  <si>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</si>
  <si>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</si>
  <si>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</si>
  <si>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</si>
  <si>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</si>
  <si>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</si>
  <si>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</si>
  <si>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</si>
  <si>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</si>
  <si>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</si>
  <si>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</si>
  <si>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</si>
  <si>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</si>
  <si>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</si>
  <si>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</si>
  <si>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</si>
  <si>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</si>
  <si>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</si>
  <si>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</si>
  <si>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</si>
  <si>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</si>
  <si>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</si>
  <si>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</si>
  <si>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</si>
  <si>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</si>
  <si>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</si>
  <si>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</si>
  <si>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</si>
  <si>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</si>
  <si>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</si>
  <si>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</si>
  <si>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</si>
  <si>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</si>
  <si>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</si>
  <si>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</si>
  <si>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</si>
  <si>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</si>
  <si>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</si>
  <si>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</si>
  <si>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</si>
  <si>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</si>
  <si>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</si>
  <si>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</si>
  <si>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</si>
  <si>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</si>
  <si>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</si>
  <si>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</si>
  <si>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</si>
  <si>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</si>
  <si>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</si>
  <si>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</si>
  <si>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</si>
  <si>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</si>
  <si>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</si>
  <si>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</si>
  <si>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</si>
  <si>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</si>
  <si>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</si>
  <si>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</si>
  <si>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</si>
  <si>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</si>
  <si>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</si>
  <si>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</si>
  <si>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</si>
  <si>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</si>
  <si>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</si>
  <si>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</si>
  <si>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</si>
  <si>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</si>
  <si>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</si>
  <si>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</si>
  <si>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</si>
  <si>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</si>
  <si>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</si>
  <si>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</si>
  <si>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</si>
  <si>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</si>
  <si>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</si>
  <si>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</si>
  <si>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</si>
  <si>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</si>
  <si>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</si>
  <si>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</si>
  <si>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</si>
  <si>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</si>
  <si>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</si>
  <si>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</si>
  <si>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</si>
  <si>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</si>
  <si>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</si>
  <si>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</si>
  <si>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</si>
  <si>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</si>
  <si>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</si>
  <si>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</si>
  <si>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</si>
  <si>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</si>
  <si>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</si>
  <si>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</si>
  <si>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</si>
  <si>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</si>
  <si>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</si>
  <si>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</si>
  <si>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</si>
  <si>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</si>
  <si>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</si>
  <si>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</si>
  <si>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</si>
  <si>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</si>
  <si>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</si>
  <si>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</si>
  <si>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</si>
  <si>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</si>
  <si>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</si>
  <si>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</si>
  <si>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</si>
  <si>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</si>
  <si>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</si>
  <si>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</si>
  <si>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</si>
  <si>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</si>
  <si>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</si>
  <si>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</si>
  <si>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</si>
  <si>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</si>
  <si>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</si>
  <si>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</si>
  <si>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</si>
  <si>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</si>
  <si>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</si>
  <si>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</si>
  <si>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</si>
  <si>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</si>
  <si>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</si>
  <si>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</si>
  <si>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</si>
  <si>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</si>
  <si>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</si>
  <si>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</si>
  <si>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</si>
  <si>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</si>
  <si>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</si>
  <si>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</si>
  <si>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</si>
  <si>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</si>
  <si>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</si>
  <si>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</si>
  <si>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</si>
  <si>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</si>
  <si>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</si>
  <si>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</si>
  <si>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</si>
  <si>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</si>
  <si>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</si>
  <si>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</si>
  <si>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</si>
  <si>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</si>
  <si>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</si>
  <si>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</si>
  <si>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</si>
  <si>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</si>
  <si>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</si>
  <si>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</si>
  <si>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</si>
  <si>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</si>
  <si>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</si>
  <si>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</si>
  <si>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</si>
  <si>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</si>
  <si>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</si>
  <si>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</si>
  <si>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</si>
  <si>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</si>
  <si>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</si>
  <si>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</si>
  <si>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</si>
  <si>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</si>
  <si>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</si>
  <si>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</si>
  <si>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</si>
  <si>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</si>
  <si>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</si>
  <si>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</si>
  <si>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</si>
  <si>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</si>
  <si>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</si>
  <si>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</si>
  <si>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</si>
  <si>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</si>
  <si>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</si>
  <si>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</si>
  <si>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</si>
  <si>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</si>
  <si>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</si>
  <si>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</si>
  <si>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</si>
  <si>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</si>
  <si>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</si>
  <si>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</si>
  <si>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</si>
  <si>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</si>
  <si>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</si>
  <si>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</si>
  <si>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</si>
  <si>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</si>
  <si>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</si>
  <si>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</si>
  <si>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</si>
  <si>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</si>
  <si>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</si>
  <si>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</si>
  <si>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</si>
  <si>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</si>
  <si>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</si>
  <si>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</si>
  <si>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</si>
  <si>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</si>
  <si>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</si>
  <si>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</si>
  <si>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Micro</t>
  </si>
  <si>
    <t>Jefatura de Departamento de Compras y Servicios Generales</t>
  </si>
  <si>
    <t>No hay información que registrar</t>
  </si>
  <si>
    <t>El proveedor no ha sido sancionado por parte del Centro de Conciliación Laboral del Estado de Querétaro</t>
  </si>
  <si>
    <t>Bertha Alicia</t>
  </si>
  <si>
    <t>Garza</t>
  </si>
  <si>
    <t>Gonzalez</t>
  </si>
  <si>
    <t>Fernando</t>
  </si>
  <si>
    <t>Bravo</t>
  </si>
  <si>
    <t>Guajardo</t>
  </si>
  <si>
    <t>GAGB5701293EA</t>
  </si>
  <si>
    <t>BAGF840627JR3</t>
  </si>
  <si>
    <t>C</t>
  </si>
  <si>
    <t>FELIPE ÁNGELES</t>
  </si>
  <si>
    <t>SANTA CATARINA</t>
  </si>
  <si>
    <t>ventas@sjtqro.com</t>
  </si>
  <si>
    <t>MONTE SACRO</t>
  </si>
  <si>
    <t>22B</t>
  </si>
  <si>
    <t>VILLAS FONTANA</t>
  </si>
  <si>
    <t>ferbravog@hotmail.com</t>
  </si>
  <si>
    <t>Instalaciones eléctricas en construcciones, Comercio de equipo y material eléctrico, otros trabajos de acabados en edificaciones</t>
  </si>
  <si>
    <t>Comercio al por menor de artículos para limpieza, Comercio al por mayor de abarrotes</t>
  </si>
  <si>
    <t>https://cclqueretaro.gob.mx/Transparenciaarchivos/Administrativo/Compras/2DO%20TRIMESTRE/FORMATO_transparencia%20nada%20que%20manifestar.pdf</t>
  </si>
  <si>
    <t xml:space="preserve">José Samuel Mauricio </t>
  </si>
  <si>
    <t>Zumaya</t>
  </si>
  <si>
    <t>Arana</t>
  </si>
  <si>
    <t>ZUAS901219V67</t>
  </si>
  <si>
    <t>Otros servicios de apoyo a los negocios, Comercio al por mayor de carrocerías, cajas de carga, remolques, y semiremolques, Comercio al por mayor de mobiliario y equipo de oficina</t>
  </si>
  <si>
    <t>MIGUEL ANGEL DE SAAVEDRA</t>
  </si>
  <si>
    <t>CENTRO</t>
  </si>
  <si>
    <t>mauriciozumayaarana@gmail.com</t>
  </si>
  <si>
    <t>https://cclqueretaro.gob.mx/Transparenciaarchivos/Administrativo/Compras/2024/3r%20TRIMESTRE/CONSTANCIA%20FERNANDO.pdf</t>
  </si>
  <si>
    <t>https://cclqueretaro.gob.mx/Transparenciaarchivos/Administrativo/Compras/2024/3r%20TRIMESTRE/235%20BERTHA%20ALICIA%20GARZA%20GONZALEZ.pdf</t>
  </si>
  <si>
    <t>https://cclqueretaro.gob.mx/Transparenciaarchivos/Administrativo/Compras/2024/3r%20TRIMESTRE/CONSTANCIA%20MAURICIO.pdf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</si>
</sst>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 vertical="center"/>
    </xf>
    <xf numFmtId="0" fontId="1" fillId="0" borderId="0" xfId="0" applyFont="1" applyBorder="1"/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3" fillId="0" borderId="0" xfId="1" applyFont="1"/>
    <xf numFmtId="0" fontId="1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2" fillId="0" borderId="0" xfId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Fill="1"/>
    <xf numFmtId="0" fontId="1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esktop/CCL/TRANSPARENCIA/2023/ADQUISICIONES%20ABRIL%202023/LTAIPEQArt66FraccXXXI%20PADRON%20DE%20PROVE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3" Type="http://schemas.openxmlformats.org/officeDocument/2006/relationships/hyperlink" Target="https://cclqueretaro.gob.mx/Transparenciaarchivos/Administrativo/Compras/2024/3r%20TRIMESTRE/CONSTANCIA%20FERNANDO.pdf" TargetMode="External"/><Relationship Id="rId3" Type="http://schemas.openxmlformats.org/officeDocument/2006/relationships/hyperlink" Target="mailto:ferbravog@hotmail.com" TargetMode="External"/><Relationship Id="rId7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2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2" Type="http://schemas.openxmlformats.org/officeDocument/2006/relationships/hyperlink" Target="mailto:ventas@sjtqro.com" TargetMode="External"/><Relationship Id="rId1" Type="http://schemas.openxmlformats.org/officeDocument/2006/relationships/hyperlink" Target="mailto:ventas@sjtqro.com" TargetMode="External"/><Relationship Id="rId6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1" Type="http://schemas.openxmlformats.org/officeDocument/2006/relationships/hyperlink" Target="mailto:mauriciozumayaarana@gmail.com" TargetMode="External"/><Relationship Id="rId5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clqueretaro.gob.mx/Transparenciaarchivos/Administrativo/Compras/2DO%20TRIMESTRE/FORMATO_transparencia%20nada%20que%20manifestar.pdf" TargetMode="External"/><Relationship Id="rId4" Type="http://schemas.openxmlformats.org/officeDocument/2006/relationships/hyperlink" Target="mailto:ferbravog@hotmail.com" TargetMode="External"/><Relationship Id="rId9" Type="http://schemas.openxmlformats.org/officeDocument/2006/relationships/hyperlink" Target="mailto:mauriciozumayaarana@gmail.com" TargetMode="External"/><Relationship Id="rId14" Type="http://schemas.openxmlformats.org/officeDocument/2006/relationships/hyperlink" Target="https://cclqueretaro.gob.mx/Transparenciaarchivos/Administrativo/Compras/2024/3r%20TRIMESTRE/235%20BERTHA%20ALICIA%20GARZA%20GONZALEZ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zoomScaleNormal="100" workbookViewId="0">
      <selection activeCell="A12" sqref="A12"/>
    </sheetView>
  </sheetViews>
  <sheetFormatPr baseColWidth="10" defaultColWidth="8.88671875" defaultRowHeight="13.2" x14ac:dyDescent="0.25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60.44140625" style="1" bestFit="1" customWidth="1"/>
    <col min="5" max="5" width="23.21875" style="1" customWidth="1"/>
    <col min="6" max="6" width="21.44140625" style="1" customWidth="1"/>
    <col min="7" max="7" width="21.21875" style="1" customWidth="1"/>
    <col min="8" max="8" width="17.109375" style="1" customWidth="1"/>
    <col min="9" max="9" width="62.33203125" style="1" bestFit="1" customWidth="1"/>
    <col min="10" max="10" width="54.88671875" style="1" customWidth="1"/>
    <col min="11" max="11" width="12.77734375" style="1" customWidth="1"/>
    <col min="12" max="12" width="48.6640625" style="1" customWidth="1"/>
    <col min="13" max="13" width="44.21875" style="1" customWidth="1"/>
    <col min="14" max="14" width="79.5546875" style="1" customWidth="1"/>
    <col min="15" max="15" width="49" style="1" customWidth="1"/>
    <col min="16" max="16" width="62.33203125" style="1" customWidth="1"/>
    <col min="17" max="17" width="152.77734375" style="1" bestFit="1" customWidth="1"/>
    <col min="18" max="18" width="36.88671875" style="1" customWidth="1"/>
    <col min="19" max="19" width="33" style="1" customWidth="1"/>
    <col min="20" max="20" width="28.33203125" style="1" customWidth="1"/>
    <col min="21" max="21" width="37.77734375" style="1" customWidth="1"/>
    <col min="22" max="22" width="41.77734375" style="1" customWidth="1"/>
    <col min="23" max="23" width="36.33203125" style="1" customWidth="1"/>
    <col min="24" max="24" width="31.88671875" style="1" customWidth="1"/>
    <col min="25" max="25" width="33.88671875" style="1" customWidth="1"/>
    <col min="26" max="26" width="31" style="1" customWidth="1"/>
    <col min="27" max="27" width="44.21875" style="1" customWidth="1"/>
    <col min="28" max="28" width="40.21875" style="1" customWidth="1"/>
    <col min="29" max="29" width="39.44140625" style="1" customWidth="1"/>
    <col min="30" max="30" width="26" style="1" customWidth="1"/>
    <col min="31" max="31" width="39.109375" style="1" customWidth="1"/>
    <col min="32" max="32" width="41.5546875" style="1" customWidth="1"/>
    <col min="33" max="33" width="39.88671875" style="1" customWidth="1"/>
    <col min="34" max="34" width="42.44140625" style="1" customWidth="1"/>
    <col min="35" max="35" width="42.109375" style="1" customWidth="1"/>
    <col min="36" max="36" width="48" style="1" customWidth="1"/>
    <col min="37" max="37" width="49.88671875" style="1" customWidth="1"/>
    <col min="38" max="38" width="53.109375" style="1" customWidth="1"/>
    <col min="39" max="39" width="48.33203125" style="1" customWidth="1"/>
    <col min="40" max="40" width="47" style="1" customWidth="1"/>
    <col min="41" max="41" width="134.109375" style="1" bestFit="1" customWidth="1"/>
    <col min="42" max="42" width="46.6640625" style="1" customWidth="1"/>
    <col min="43" max="43" width="58.109375" style="1" customWidth="1"/>
    <col min="44" max="44" width="182.6640625" style="1" bestFit="1" customWidth="1"/>
    <col min="45" max="45" width="134.109375" style="1" bestFit="1" customWidth="1"/>
    <col min="46" max="46" width="73.21875" style="1" bestFit="1" customWidth="1"/>
    <col min="47" max="47" width="20" style="1" bestFit="1" customWidth="1"/>
    <col min="48" max="48" width="88.44140625" style="1" bestFit="1" customWidth="1"/>
    <col min="49" max="16384" width="8.88671875" style="1"/>
  </cols>
  <sheetData>
    <row r="1" spans="1:48" hidden="1" x14ac:dyDescent="0.25">
      <c r="A1" s="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AR3" s="4"/>
    </row>
    <row r="4" spans="1:4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 x14ac:dyDescent="0.25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52.8" x14ac:dyDescent="0.25">
      <c r="A7" s="9" t="s">
        <v>64</v>
      </c>
      <c r="B7" s="9" t="s">
        <v>65</v>
      </c>
      <c r="C7" s="9" t="s">
        <v>66</v>
      </c>
      <c r="D7" s="9" t="s">
        <v>67</v>
      </c>
      <c r="E7" s="9" t="s">
        <v>68</v>
      </c>
      <c r="F7" s="9" t="s">
        <v>69</v>
      </c>
      <c r="G7" s="9" t="s">
        <v>70</v>
      </c>
      <c r="H7" s="9" t="s">
        <v>71</v>
      </c>
      <c r="I7" s="9" t="s">
        <v>72</v>
      </c>
      <c r="J7" s="9" t="s">
        <v>73</v>
      </c>
      <c r="K7" s="9" t="s">
        <v>74</v>
      </c>
      <c r="L7" s="9" t="s">
        <v>75</v>
      </c>
      <c r="M7" s="9" t="s">
        <v>76</v>
      </c>
      <c r="N7" s="9" t="s">
        <v>77</v>
      </c>
      <c r="O7" s="9" t="s">
        <v>78</v>
      </c>
      <c r="P7" s="9" t="s">
        <v>79</v>
      </c>
      <c r="Q7" s="9" t="s">
        <v>80</v>
      </c>
      <c r="R7" s="9" t="s">
        <v>81</v>
      </c>
      <c r="S7" s="9" t="s">
        <v>82</v>
      </c>
      <c r="T7" s="9" t="s">
        <v>83</v>
      </c>
      <c r="U7" s="9" t="s">
        <v>84</v>
      </c>
      <c r="V7" s="9" t="s">
        <v>85</v>
      </c>
      <c r="W7" s="9" t="s">
        <v>86</v>
      </c>
      <c r="X7" s="9" t="s">
        <v>87</v>
      </c>
      <c r="Y7" s="9" t="s">
        <v>88</v>
      </c>
      <c r="Z7" s="9" t="s">
        <v>89</v>
      </c>
      <c r="AA7" s="9" t="s">
        <v>90</v>
      </c>
      <c r="AB7" s="9" t="s">
        <v>91</v>
      </c>
      <c r="AC7" s="9" t="s">
        <v>92</v>
      </c>
      <c r="AD7" s="9" t="s">
        <v>93</v>
      </c>
      <c r="AE7" s="9" t="s">
        <v>94</v>
      </c>
      <c r="AF7" s="9" t="s">
        <v>95</v>
      </c>
      <c r="AG7" s="9" t="s">
        <v>96</v>
      </c>
      <c r="AH7" s="9" t="s">
        <v>97</v>
      </c>
      <c r="AI7" s="9" t="s">
        <v>98</v>
      </c>
      <c r="AJ7" s="9" t="s">
        <v>99</v>
      </c>
      <c r="AK7" s="9" t="s">
        <v>100</v>
      </c>
      <c r="AL7" s="9" t="s">
        <v>101</v>
      </c>
      <c r="AM7" s="9" t="s">
        <v>102</v>
      </c>
      <c r="AN7" s="9" t="s">
        <v>103</v>
      </c>
      <c r="AO7" s="9" t="s">
        <v>104</v>
      </c>
      <c r="AP7" s="9" t="s">
        <v>105</v>
      </c>
      <c r="AQ7" s="9" t="s">
        <v>106</v>
      </c>
      <c r="AR7" s="9" t="s">
        <v>107</v>
      </c>
      <c r="AS7" s="9" t="s">
        <v>108</v>
      </c>
      <c r="AT7" s="9" t="s">
        <v>109</v>
      </c>
      <c r="AU7" s="9" t="s">
        <v>110</v>
      </c>
      <c r="AV7" s="9" t="s">
        <v>111</v>
      </c>
    </row>
    <row r="8" spans="1:48" ht="14.4" x14ac:dyDescent="0.3">
      <c r="A8" s="1">
        <v>2024</v>
      </c>
      <c r="B8" s="12">
        <v>45474</v>
      </c>
      <c r="C8" s="12">
        <v>45565</v>
      </c>
      <c r="D8" s="1" t="s">
        <v>112</v>
      </c>
      <c r="E8" s="3" t="s">
        <v>228</v>
      </c>
      <c r="F8" s="3" t="s">
        <v>229</v>
      </c>
      <c r="G8" s="3" t="s">
        <v>230</v>
      </c>
      <c r="H8" s="1" t="s">
        <v>115</v>
      </c>
      <c r="I8" s="2" t="s">
        <v>223</v>
      </c>
      <c r="J8" s="1">
        <v>1</v>
      </c>
      <c r="K8" s="4" t="s">
        <v>224</v>
      </c>
      <c r="L8" s="1" t="s">
        <v>116</v>
      </c>
      <c r="M8" s="1" t="s">
        <v>226</v>
      </c>
      <c r="N8" s="5" t="s">
        <v>234</v>
      </c>
      <c r="O8" s="1" t="s">
        <v>145</v>
      </c>
      <c r="P8" s="1" t="s">
        <v>151</v>
      </c>
      <c r="Q8" s="4" t="s">
        <v>245</v>
      </c>
      <c r="R8" s="1" t="s">
        <v>158</v>
      </c>
      <c r="S8" s="6" t="s">
        <v>237</v>
      </c>
      <c r="T8" s="20">
        <v>1</v>
      </c>
      <c r="U8" s="21" t="s">
        <v>236</v>
      </c>
      <c r="V8" s="1" t="s">
        <v>183</v>
      </c>
      <c r="W8" s="6" t="s">
        <v>238</v>
      </c>
      <c r="X8" s="18">
        <v>1</v>
      </c>
      <c r="Y8" s="6" t="s">
        <v>238</v>
      </c>
      <c r="Z8" s="19" t="s">
        <v>14</v>
      </c>
      <c r="AA8" s="17" t="s">
        <v>145</v>
      </c>
      <c r="AB8" s="17">
        <v>22</v>
      </c>
      <c r="AC8" s="7" t="s">
        <v>145</v>
      </c>
      <c r="AD8" s="20">
        <v>76157</v>
      </c>
      <c r="AE8" s="14" t="s">
        <v>226</v>
      </c>
      <c r="AF8" s="14" t="s">
        <v>226</v>
      </c>
      <c r="AG8" s="14" t="s">
        <v>226</v>
      </c>
      <c r="AH8" s="1">
        <v>1</v>
      </c>
      <c r="AI8" s="16" t="s">
        <v>228</v>
      </c>
      <c r="AJ8" s="16" t="s">
        <v>229</v>
      </c>
      <c r="AK8" s="16" t="s">
        <v>230</v>
      </c>
      <c r="AL8" s="23">
        <v>4421823314</v>
      </c>
      <c r="AM8" s="13" t="s">
        <v>239</v>
      </c>
      <c r="AN8" s="16" t="s">
        <v>226</v>
      </c>
      <c r="AO8" s="13" t="s">
        <v>246</v>
      </c>
      <c r="AP8" s="23">
        <v>4421823314</v>
      </c>
      <c r="AQ8" s="13" t="s">
        <v>239</v>
      </c>
      <c r="AR8" s="22" t="s">
        <v>256</v>
      </c>
      <c r="AS8" s="13" t="s">
        <v>246</v>
      </c>
      <c r="AT8" s="1" t="s">
        <v>225</v>
      </c>
      <c r="AU8" s="12">
        <v>45566</v>
      </c>
      <c r="AV8" s="1" t="s">
        <v>227</v>
      </c>
    </row>
    <row r="9" spans="1:48" ht="14.4" x14ac:dyDescent="0.3">
      <c r="A9" s="15">
        <v>2024</v>
      </c>
      <c r="B9" s="12">
        <v>45474</v>
      </c>
      <c r="C9" s="12">
        <v>45565</v>
      </c>
      <c r="D9" s="1" t="s">
        <v>112</v>
      </c>
      <c r="E9" s="1" t="s">
        <v>231</v>
      </c>
      <c r="F9" s="1" t="s">
        <v>232</v>
      </c>
      <c r="G9" s="1" t="s">
        <v>233</v>
      </c>
      <c r="H9" s="1" t="s">
        <v>114</v>
      </c>
      <c r="I9" s="1" t="s">
        <v>223</v>
      </c>
      <c r="J9" s="1">
        <v>1</v>
      </c>
      <c r="K9" s="1" t="s">
        <v>224</v>
      </c>
      <c r="L9" s="1" t="s">
        <v>116</v>
      </c>
      <c r="M9" s="15" t="s">
        <v>226</v>
      </c>
      <c r="N9" s="23" t="s">
        <v>235</v>
      </c>
      <c r="O9" s="1" t="s">
        <v>145</v>
      </c>
      <c r="P9" s="1" t="s">
        <v>151</v>
      </c>
      <c r="Q9" s="4" t="s">
        <v>244</v>
      </c>
      <c r="R9" s="1" t="s">
        <v>177</v>
      </c>
      <c r="S9" s="1" t="s">
        <v>240</v>
      </c>
      <c r="T9" s="21">
        <v>2501</v>
      </c>
      <c r="U9" s="21" t="s">
        <v>241</v>
      </c>
      <c r="V9" s="1" t="s">
        <v>183</v>
      </c>
      <c r="W9" s="23" t="s">
        <v>242</v>
      </c>
      <c r="X9" s="7">
        <v>1</v>
      </c>
      <c r="Y9" s="23" t="s">
        <v>242</v>
      </c>
      <c r="Z9" s="7">
        <v>14</v>
      </c>
      <c r="AA9" s="7" t="s">
        <v>145</v>
      </c>
      <c r="AB9" s="7">
        <v>22</v>
      </c>
      <c r="AC9" s="7" t="s">
        <v>145</v>
      </c>
      <c r="AD9" s="21">
        <v>76148</v>
      </c>
      <c r="AE9" s="16" t="s">
        <v>226</v>
      </c>
      <c r="AF9" s="16" t="s">
        <v>226</v>
      </c>
      <c r="AG9" s="16" t="s">
        <v>226</v>
      </c>
      <c r="AH9" s="16">
        <v>1</v>
      </c>
      <c r="AI9" s="16" t="s">
        <v>231</v>
      </c>
      <c r="AJ9" s="16" t="s">
        <v>232</v>
      </c>
      <c r="AK9" s="16" t="s">
        <v>233</v>
      </c>
      <c r="AL9" s="1">
        <v>4423543021</v>
      </c>
      <c r="AM9" s="8" t="s">
        <v>243</v>
      </c>
      <c r="AN9" s="16" t="s">
        <v>226</v>
      </c>
      <c r="AO9" s="13" t="s">
        <v>246</v>
      </c>
      <c r="AP9" s="23">
        <v>4423543021</v>
      </c>
      <c r="AQ9" s="8" t="s">
        <v>243</v>
      </c>
      <c r="AR9" s="22" t="s">
        <v>255</v>
      </c>
      <c r="AS9" s="13" t="s">
        <v>246</v>
      </c>
      <c r="AT9" s="16" t="s">
        <v>225</v>
      </c>
      <c r="AU9" s="12">
        <v>45566</v>
      </c>
      <c r="AV9" s="16" t="s">
        <v>227</v>
      </c>
    </row>
    <row r="10" spans="1:48" ht="14.4" x14ac:dyDescent="0.3">
      <c r="A10" s="24">
        <v>2024</v>
      </c>
      <c r="B10" s="12">
        <v>45474</v>
      </c>
      <c r="C10" s="12">
        <v>45565</v>
      </c>
      <c r="D10" s="24" t="s">
        <v>112</v>
      </c>
      <c r="E10" s="4" t="s">
        <v>247</v>
      </c>
      <c r="F10" s="4" t="s">
        <v>248</v>
      </c>
      <c r="G10" s="4" t="s">
        <v>249</v>
      </c>
      <c r="H10" s="4" t="s">
        <v>114</v>
      </c>
      <c r="I10" s="24" t="s">
        <v>223</v>
      </c>
      <c r="J10" s="1">
        <v>1</v>
      </c>
      <c r="K10" s="1" t="s">
        <v>224</v>
      </c>
      <c r="L10" s="1" t="s">
        <v>116</v>
      </c>
      <c r="M10" s="15" t="s">
        <v>226</v>
      </c>
      <c r="N10" s="1" t="s">
        <v>250</v>
      </c>
      <c r="O10" s="1" t="s">
        <v>145</v>
      </c>
      <c r="P10" s="1" t="s">
        <v>151</v>
      </c>
      <c r="Q10" s="1" t="s">
        <v>251</v>
      </c>
      <c r="R10" s="1" t="s">
        <v>153</v>
      </c>
      <c r="S10" s="24" t="s">
        <v>252</v>
      </c>
      <c r="T10" s="21">
        <v>98</v>
      </c>
      <c r="U10" s="21">
        <v>4</v>
      </c>
      <c r="V10" s="1" t="s">
        <v>183</v>
      </c>
      <c r="W10" s="1" t="s">
        <v>253</v>
      </c>
      <c r="X10" s="7">
        <v>1</v>
      </c>
      <c r="Y10" s="16" t="s">
        <v>253</v>
      </c>
      <c r="Z10" s="7">
        <v>14</v>
      </c>
      <c r="AA10" s="7" t="s">
        <v>145</v>
      </c>
      <c r="AB10" s="7">
        <v>22</v>
      </c>
      <c r="AC10" s="7" t="s">
        <v>145</v>
      </c>
      <c r="AD10" s="21">
        <v>76000</v>
      </c>
      <c r="AE10" s="16" t="s">
        <v>226</v>
      </c>
      <c r="AF10" s="16" t="s">
        <v>226</v>
      </c>
      <c r="AG10" s="16" t="s">
        <v>226</v>
      </c>
      <c r="AH10" s="16">
        <v>1</v>
      </c>
      <c r="AI10" s="4" t="s">
        <v>247</v>
      </c>
      <c r="AJ10" s="4" t="s">
        <v>248</v>
      </c>
      <c r="AK10" s="4" t="s">
        <v>249</v>
      </c>
      <c r="AL10" s="1">
        <v>4425408497</v>
      </c>
      <c r="AM10" s="13" t="s">
        <v>254</v>
      </c>
      <c r="AN10" s="16" t="s">
        <v>226</v>
      </c>
      <c r="AO10" s="13" t="s">
        <v>246</v>
      </c>
      <c r="AP10" s="24">
        <v>4425408497</v>
      </c>
      <c r="AQ10" s="13" t="s">
        <v>254</v>
      </c>
      <c r="AR10" s="22" t="s">
        <v>257</v>
      </c>
      <c r="AS10" s="13" t="s">
        <v>246</v>
      </c>
      <c r="AT10" s="24" t="s">
        <v>225</v>
      </c>
      <c r="AU10" s="12">
        <v>45566</v>
      </c>
      <c r="AV10" s="24" t="s">
        <v>227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10" xr:uid="{00000000-0002-0000-0000-000001000000}">
      <formula1>Hidden_27</formula1>
    </dataValidation>
    <dataValidation type="list" allowBlank="1" showErrorMessage="1" sqref="AC8:AC10" xr:uid="{00000000-0002-0000-0000-000007000000}">
      <formula1>Hidden_828</formula1>
    </dataValidation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2000000}">
      <formula1>Hidden_311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P8:P10" xr:uid="{00000000-0002-0000-0000-000004000000}">
      <formula1>Hidden_515</formula1>
    </dataValidation>
    <dataValidation type="list" allowBlank="1" showErrorMessage="1" sqref="R8:R10" xr:uid="{00000000-0002-0000-0000-000005000000}">
      <formula1>Hidden_617</formula1>
    </dataValidation>
    <dataValidation type="list" allowBlank="1" showErrorMessage="1" sqref="V8:V10" xr:uid="{00000000-0002-0000-0000-000006000000}">
      <formula1>Hidden_721</formula1>
    </dataValidation>
  </dataValidations>
  <hyperlinks>
    <hyperlink ref="AM8" r:id="rId1" xr:uid="{D3D71744-A07B-4BF4-8261-DE4837288EE0}"/>
    <hyperlink ref="AQ8" r:id="rId2" xr:uid="{3C53F11C-A1DF-4B8F-9CD3-F197498E06F3}"/>
    <hyperlink ref="AM9" r:id="rId3" display="mailto:ferbravog@hotmail.com" xr:uid="{F11CA70B-E89D-40A2-8235-D2570A146BA9}"/>
    <hyperlink ref="AQ9" r:id="rId4" display="mailto:ferbravog@hotmail.com" xr:uid="{2485E37D-CF58-46CC-BCE8-EDB5026A7FFE}"/>
    <hyperlink ref="AO8" r:id="rId5" xr:uid="{9B189834-80A6-4B5F-9EEF-60D85084A054}"/>
    <hyperlink ref="AO9" r:id="rId6" xr:uid="{FC357ECE-3FFD-47D9-B565-16FC82C319A4}"/>
    <hyperlink ref="AS8" r:id="rId7" xr:uid="{EEE168B7-0B18-4069-8F57-2F985E49A1BE}"/>
    <hyperlink ref="AS9" r:id="rId8" xr:uid="{75A9B994-7ACA-47AB-8EB2-64A42D8B39F0}"/>
    <hyperlink ref="AM10" r:id="rId9" xr:uid="{41234FC8-7E1C-4412-876E-552DC8EEC3BB}"/>
    <hyperlink ref="AO10" r:id="rId10" xr:uid="{2F031F64-61C3-4423-A5DD-E234B412FD9C}"/>
    <hyperlink ref="AQ10" r:id="rId11" xr:uid="{D8B570D7-4657-4010-A2AE-A825A56CFC1B}"/>
    <hyperlink ref="AS10" r:id="rId12" xr:uid="{B61FE8E5-764E-40ED-85E6-1438C7BD9E89}"/>
    <hyperlink ref="AR9" r:id="rId13" xr:uid="{601BD4D3-8213-4571-84C8-9F12935237AB}"/>
    <hyperlink ref="AR8" r:id="rId14" xr:uid="{182A0942-B8A2-4C72-A81E-9F94BFB026F6}"/>
  </hyperlinks>
  <pageMargins left="0.7" right="0.7" top="0.75" bottom="0.75" header="0.3" footer="0.3"/>
  <pageSetup orientation="portrait" verticalDpi="360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5" sqref="A5:XFD10"/>
    </sheetView>
  </sheetViews>
  <sheetFormatPr baseColWidth="10" defaultColWidth="8.88671875" defaultRowHeight="13.2" x14ac:dyDescent="0.25"/>
  <cols>
    <col min="1" max="1" width="3.44140625" style="11" bestFit="1" customWidth="1"/>
    <col min="2" max="2" width="55.109375" style="11" bestFit="1" customWidth="1"/>
    <col min="3" max="3" width="62.109375" style="11" bestFit="1" customWidth="1"/>
    <col min="4" max="4" width="64.21875" style="11" bestFit="1" customWidth="1"/>
    <col min="5" max="16384" width="8.88671875" style="11"/>
  </cols>
  <sheetData>
    <row r="1" spans="1:4" hidden="1" x14ac:dyDescent="0.25">
      <c r="B1" s="11" t="s">
        <v>11</v>
      </c>
      <c r="C1" s="11" t="s">
        <v>11</v>
      </c>
      <c r="D1" s="11" t="s">
        <v>11</v>
      </c>
    </row>
    <row r="2" spans="1:4" hidden="1" x14ac:dyDescent="0.25">
      <c r="B2" s="11" t="s">
        <v>216</v>
      </c>
      <c r="C2" s="11" t="s">
        <v>217</v>
      </c>
      <c r="D2" s="11" t="s">
        <v>218</v>
      </c>
    </row>
    <row r="3" spans="1:4" x14ac:dyDescent="0.25">
      <c r="A3" s="10" t="s">
        <v>219</v>
      </c>
      <c r="B3" s="10" t="s">
        <v>220</v>
      </c>
      <c r="C3" s="10" t="s">
        <v>221</v>
      </c>
      <c r="D3" s="10" t="s">
        <v>222</v>
      </c>
    </row>
    <row r="4" spans="1:4" x14ac:dyDescent="0.25">
      <c r="A4" s="11">
        <v>1</v>
      </c>
      <c r="B4" s="3" t="s">
        <v>223</v>
      </c>
      <c r="C4" s="3" t="s">
        <v>223</v>
      </c>
      <c r="D4" s="3" t="s">
        <v>223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Santacruz La berguere</cp:lastModifiedBy>
  <dcterms:created xsi:type="dcterms:W3CDTF">2024-03-21T15:51:55Z</dcterms:created>
  <dcterms:modified xsi:type="dcterms:W3CDTF">2024-10-09T00:46:55Z</dcterms:modified>
</cp:coreProperties>
</file>