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ntacruz\Desktop\CCL\TRANSPARENCIA\2024\JULIO\"/>
    </mc:Choice>
  </mc:AlternateContent>
  <xr:revisionPtr revIDLastSave="0" documentId="13_ncr:1_{2BAC99AF-F5CC-4582-BB5F-2F215D50D5D6}" xr6:coauthVersionLast="36" xr6:coauthVersionMax="36" xr10:uidLastSave="{00000000-0000-0000-0000-000000000000}"/>
  <bookViews>
    <workbookView xWindow="0" yWindow="0" windowWidth="23040" windowHeight="7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726">[1]Hidden_7!$A$1:$A$32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<sst xmlns="http://schemas.openxmlformats.org/spreadsheetml/2006/main" count="700" uniqueCount="344">
  <si>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</si>
  <si>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</si>
  <si>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</si>
  <si>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</si>
  <si>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</si>
  <si>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</si>
  <si>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</si>
  <si>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</si>
  <si>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</si>
  <si>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</si>
  <si>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</si>
  <si>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</si>
  <si>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</si>
  <si>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</si>
  <si>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</si>
  <si>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</si>
  <si>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</si>
  <si>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</si>
  <si>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</si>
  <si>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</si>
  <si>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</si>
  <si>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</si>
  <si>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</si>
  <si>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</si>
  <si>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</si>
  <si>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</si>
  <si>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</si>
  <si>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</si>
  <si>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</si>
  <si>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</si>
  <si>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</si>
  <si>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</si>
  <si>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</si>
  <si>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</si>
  <si>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</si>
  <si>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</si>
  <si>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</si>
  <si>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</si>
  <si>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</si>
  <si>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</si>
  <si>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</si>
  <si>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</si>
  <si>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</si>
  <si>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</si>
  <si>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</si>
  <si>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</si>
  <si>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</si>
  <si>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</si>
  <si>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</si>
  <si>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</si>
  <si>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</si>
  <si>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</si>
  <si>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</si>
  <si>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</si>
  <si>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</si>
  <si>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</si>
  <si>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</si>
  <si>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</si>
  <si>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</si>
  <si>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</si>
  <si>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</si>
  <si>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</si>
  <si>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</si>
  <si>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</si>
  <si>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</si>
  <si>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</si>
  <si>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</si>
  <si>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</si>
  <si>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</si>
  <si>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</si>
  <si>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</si>
  <si>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</si>
  <si>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</si>
  <si>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</si>
  <si>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</si>
  <si>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</si>
  <si>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</si>
  <si>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</si>
  <si>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</si>
  <si>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</si>
  <si>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</si>
  <si>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</si>
  <si>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</si>
  <si>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</si>
  <si>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</si>
  <si>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</si>
  <si>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</si>
  <si>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</si>
  <si>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</si>
  <si>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</si>
  <si>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</si>
  <si>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</si>
  <si>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</si>
  <si>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</si>
  <si>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</si>
  <si>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</si>
  <si>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</si>
  <si>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</si>
  <si>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</si>
  <si>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</si>
  <si>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</si>
  <si>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</si>
  <si>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</si>
  <si>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</si>
  <si>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</si>
  <si>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</si>
  <si>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</si>
  <si>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</si>
  <si>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</si>
  <si>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</si>
  <si>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</si>
  <si>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</si>
  <si>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</si>
  <si>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</si>
  <si>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</si>
  <si>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</si>
  <si>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</si>
  <si>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</si>
  <si>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</si>
  <si>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</si>
  <si>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</si>
  <si>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</si>
  <si>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</si>
  <si>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</si>
  <si>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</si>
  <si>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</si>
  <si>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</si>
  <si>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</si>
  <si>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</si>
  <si>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</si>
  <si>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</si>
  <si>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</si>
  <si>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</si>
  <si>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</si>
  <si>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</si>
  <si>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</si>
  <si>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</si>
  <si>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</si>
  <si>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</si>
  <si>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</si>
  <si>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</si>
  <si>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</si>
  <si>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</si>
  <si>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</si>
  <si>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</si>
  <si>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</si>
  <si>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</si>
  <si>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</si>
  <si>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</si>
  <si>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</si>
  <si>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</si>
  <si>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</si>
  <si>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</si>
  <si>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</si>
  <si>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</si>
  <si>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</si>
  <si>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</si>
  <si>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</si>
  <si>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</si>
  <si>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</si>
  <si>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</si>
  <si>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</si>
  <si>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</si>
  <si>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</si>
  <si>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</si>
  <si>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</si>
  <si>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</si>
  <si>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</si>
  <si>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</si>
  <si>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</si>
  <si>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</si>
  <si>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</si>
  <si>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</si>
  <si>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</si>
  <si>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</si>
  <si>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</si>
  <si>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</si>
  <si>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</si>
  <si>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</si>
  <si>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</si>
  <si>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</si>
  <si>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</si>
  <si>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</si>
  <si>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</si>
  <si>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</si>
  <si>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</si>
  <si>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</si>
  <si>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</si>
  <si>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</si>
  <si>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</si>
  <si>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</si>
  <si>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</si>
  <si>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</si>
  <si>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</si>
  <si>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</si>
  <si>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</si>
  <si>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</si>
  <si>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</si>
  <si>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</si>
  <si>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</si>
  <si>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</si>
  <si>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</si>
  <si>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</si>
  <si>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</si>
  <si>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</si>
  <si>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</si>
  <si>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</si>
  <si>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</si>
  <si>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</si>
  <si>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</si>
  <si>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</si>
  <si>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</si>
  <si>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</si>
  <si>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</si>
  <si>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</si>
  <si>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</si>
  <si>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</si>
  <si>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</si>
  <si>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</si>
  <si>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</si>
  <si>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</si>
  <si>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</si>
  <si>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</si>
  <si>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</si>
  <si>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Micro</t>
  </si>
  <si>
    <t>Jefatura de Departamento de Compras y Servicios Generales</t>
  </si>
  <si>
    <t>Gutierrez</t>
  </si>
  <si>
    <t>García</t>
  </si>
  <si>
    <t>Corona</t>
  </si>
  <si>
    <t>Arturo</t>
  </si>
  <si>
    <t>No hay información que registrar</t>
  </si>
  <si>
    <t>El proveedor no ha sido sancionado por parte del Centro de Conciliación Laboral del Estado de Querétaro</t>
  </si>
  <si>
    <t>Irma Rosario</t>
  </si>
  <si>
    <t>Castellanos</t>
  </si>
  <si>
    <t>Castañeda</t>
  </si>
  <si>
    <t>Pride Media S. de R.L. de C.V.</t>
  </si>
  <si>
    <t>Edith Concepción</t>
  </si>
  <si>
    <t>Delegado</t>
  </si>
  <si>
    <t>Pérez</t>
  </si>
  <si>
    <t>Javier Alfonso</t>
  </si>
  <si>
    <t>Villalobos</t>
  </si>
  <si>
    <t>José Gerardo</t>
  </si>
  <si>
    <t>Peregrina</t>
  </si>
  <si>
    <t>Suministros e Insumos Diagonal del Pacífico, S.A. de C.V.</t>
  </si>
  <si>
    <t>Comercializadora Superlim Abastos, S.A. de C.V.</t>
  </si>
  <si>
    <t>GESE: Gestión Educativa y Servicios Educativos, S.C.</t>
  </si>
  <si>
    <t xml:space="preserve">Arturo </t>
  </si>
  <si>
    <t xml:space="preserve">Ocampo </t>
  </si>
  <si>
    <t>Zavala</t>
  </si>
  <si>
    <t>LB Sistemas, S.A. de C.V.</t>
  </si>
  <si>
    <t>DR Productos para tu Negocio, S.A. de C.V.</t>
  </si>
  <si>
    <t xml:space="preserve">José  </t>
  </si>
  <si>
    <t>Funes</t>
  </si>
  <si>
    <t xml:space="preserve">Eduardo </t>
  </si>
  <si>
    <t>Oviedo</t>
  </si>
  <si>
    <t>Vianey Eduarda</t>
  </si>
  <si>
    <t>Lamarca</t>
  </si>
  <si>
    <t>Cadena</t>
  </si>
  <si>
    <t>Juan Cirino</t>
  </si>
  <si>
    <t>Olvera</t>
  </si>
  <si>
    <t>Aguilar</t>
  </si>
  <si>
    <t>Atziri Alejandra</t>
  </si>
  <si>
    <t>Pulido</t>
  </si>
  <si>
    <t>Briseño</t>
  </si>
  <si>
    <t>Ocampo</t>
  </si>
  <si>
    <t>Jorge Daniel</t>
  </si>
  <si>
    <t>Roa</t>
  </si>
  <si>
    <t>CACI811007RX3</t>
  </si>
  <si>
    <t>PME120921ND1</t>
  </si>
  <si>
    <t>DEPE8204084B5</t>
  </si>
  <si>
    <t>GUVJ730410DY6</t>
  </si>
  <si>
    <t>PEGG770101U70</t>
  </si>
  <si>
    <t>SID1811104ZA</t>
  </si>
  <si>
    <t>CSA120416QL9</t>
  </si>
  <si>
    <t>GGE170630P3A</t>
  </si>
  <si>
    <t>LSI090130BR5</t>
  </si>
  <si>
    <t>DPT130227QV1</t>
  </si>
  <si>
    <t>COFJ591009QF7</t>
  </si>
  <si>
    <t>Otros intermediarios del comercio al por menor</t>
  </si>
  <si>
    <t>Hacienda Jesus Maria</t>
  </si>
  <si>
    <t>Los Olivos</t>
  </si>
  <si>
    <t>11</t>
  </si>
  <si>
    <t>El Marques</t>
  </si>
  <si>
    <t>rcastellanos@mueblescoem.com</t>
  </si>
  <si>
    <t>https://cclqueretaro.gob.mx/Transparenciaarchivos/Administrativo/Compras/2DO%20TRIMESTRE/FORMATO_transparencia%20nada%20que%20manifestar.pdf</t>
  </si>
  <si>
    <t>Senda de la Inspiración</t>
  </si>
  <si>
    <t>Milenio III</t>
  </si>
  <si>
    <t>Eduardo</t>
  </si>
  <si>
    <t>contacto@pridemedia.agency</t>
  </si>
  <si>
    <t>Producción de videoclips, comerciales y otros materiales audiovisuales</t>
  </si>
  <si>
    <t>Otros servicios de apoyo a los negocios</t>
  </si>
  <si>
    <t xml:space="preserve">Parque Cimacuatico </t>
  </si>
  <si>
    <t>Parque Santiago</t>
  </si>
  <si>
    <t>ventas@csti.com.mx</t>
  </si>
  <si>
    <t>A San Francisco</t>
  </si>
  <si>
    <t>Colinas del Bosque 2da Sección</t>
  </si>
  <si>
    <t>Corregidora</t>
  </si>
  <si>
    <t>saloncolinareal@gmail.com</t>
  </si>
  <si>
    <t xml:space="preserve">Avenida Loma Bonita </t>
  </si>
  <si>
    <t>Arquitos</t>
  </si>
  <si>
    <t>eventos@aslmexico.com</t>
  </si>
  <si>
    <t xml:space="preserve">2da Surponiente </t>
  </si>
  <si>
    <t>B</t>
  </si>
  <si>
    <t>Centro</t>
  </si>
  <si>
    <t>Tuxtla Gutierrez</t>
  </si>
  <si>
    <t>Zimapan</t>
  </si>
  <si>
    <t>Plazas del Sol 3ra Sección</t>
  </si>
  <si>
    <t xml:space="preserve">Olvera </t>
  </si>
  <si>
    <t>superlimaba@gmail.com</t>
  </si>
  <si>
    <t>diagonalpacifico20@hotmail.com</t>
  </si>
  <si>
    <t xml:space="preserve">Juarez </t>
  </si>
  <si>
    <t>502 A</t>
  </si>
  <si>
    <t>2A</t>
  </si>
  <si>
    <t>Apaseo el Alto Centro</t>
  </si>
  <si>
    <t>Apaseo el Alto</t>
  </si>
  <si>
    <t>coordinacion.conocer@gesacademico.edu.mx</t>
  </si>
  <si>
    <t xml:space="preserve">Bohemia </t>
  </si>
  <si>
    <t>Cervecería Modelo</t>
  </si>
  <si>
    <t>Naucalpan de Juarez</t>
  </si>
  <si>
    <t>alastra@lbsistemas.com.mx</t>
  </si>
  <si>
    <t>Ignacio Allende</t>
  </si>
  <si>
    <t>Emiliano Zapata</t>
  </si>
  <si>
    <t>facturasdrproductos@hotmail.com</t>
  </si>
  <si>
    <t>De los Membrillos</t>
  </si>
  <si>
    <t xml:space="preserve">Ampliación Huertas el Carmen </t>
  </si>
  <si>
    <t>josecoronafunes@icloud.com</t>
  </si>
  <si>
    <t>https://cclqueretaro.gob.mx/Transparenciaarchivos/Administrativo/Compras/2024/2do%20TRIMESTRE/232%20GESTION%20EDUCATIVA%20Y%20SERVICIOS%20EDUCATIVOS%20S.C.%20GESE.pdf</t>
  </si>
  <si>
    <t>https://cclqueretaro.gob.mx/Transparenciaarchivos/Administrativo/Compras/2024/2do%20TRIMESTRE/42%20IRMA%20CASTELLANOS%20CASTA%C3%91EDA.pdf</t>
  </si>
  <si>
    <t>https://cclqueretaro.gob.mx/Transparenciaarchivos/Administrativo/Compras/2024/2do%20TRIMESTRE/230%20DR%20PRODUCTOS%20PARA%20TU%20NEGOCIOS,%20S.A.%20DE%20C.V..pdf</t>
  </si>
  <si>
    <t>https://cclqueretaro.gob.mx/Transparenciaarchivos/Administrativo/Compras/2024/2do%20TRIMESTRE/231%20SUMINISTROS%20E%20INSUMOS%20DIAGONAL%20DEL%20PAC%C3%8DFICO,%20S.A.%20DE%20C.V..pdf</t>
  </si>
  <si>
    <t>https://cclqueretaro.gob.mx/Transparenciaarchivos/Administrativo/Compras/2024/2do%20TRIMESTRE/229%20LB%20SISTEMAS,%20S.A.%20DE%20C.V..pdf</t>
  </si>
  <si>
    <t>https://cclqueretaro.gob.mx/Transparenciaarchivos/Administrativo/Compras/2024/2do%20TRIMESTRE/228%20COMERCIALIZADORA%20SUPERLIM%20ABASTOS%20S.A.%20DE%20C.V..pdf</t>
  </si>
  <si>
    <t>https://cclqueretaro.gob.mx/Transparenciaarchivos/Administrativo/Compras/2024/2do%20TRIMESTRE/96%20PRIDE%20MEDIA.pdf</t>
  </si>
  <si>
    <t>https://cclqueretaro.gob.mx/Transparenciaarchivos/Administrativo/Compras/2024/2do%20TRIMESTRE/120%20EDITH%20CONCEPCI%C3%93N%20DELGADO%20P%C3%89REZ.pdf</t>
  </si>
  <si>
    <t>https://cclqueretaro.gob.mx/Transparenciaarchivos/Administrativo/Compras/2024/2do%20TRIMESTRE/132%20JAVIER%20ALFONSO%20GUTIERREZ%20VILLALOBOS.pdf</t>
  </si>
  <si>
    <t>https://cclqueretaro.gob.mx/Transparenciaarchivos/Administrativo/Compras/2024/2do%20TRIMESTRE/200%20JOSE%20GERARDO%20PEREGRINA%20GARCIA.pdf</t>
  </si>
  <si>
    <t>https://cclqueretaro.gob.mx/Transparenciaarchivos/Administrativo/Compras/2024/2do%20TRIMESTRE/236%20JOS%C3%89%20CORONA%20FUNES.pdf</t>
  </si>
  <si>
    <t>Comercio al por mayor de artículos de papelería para uso escolar y de oficina-Comercio al por mayor de mobiliario y equipo de oficina</t>
  </si>
  <si>
    <t>Servicios de consultoría en administración</t>
  </si>
  <si>
    <t>Comercio al por menor de artículos para la limpieza</t>
  </si>
  <si>
    <t>Escuelas del sector privado que combinan diversos niveles de educación, que tengan autorización o reconocimiento de validéz oficial de estudios, en los términos de la Ley General de Educación</t>
  </si>
  <si>
    <t>Comercio al por mayor de equipo y accesorios de cómputo</t>
  </si>
  <si>
    <t>Servicios de preparación de alimentos para ocasiones especiales</t>
  </si>
  <si>
    <t>Comercio al por mayor de artículos de papelería para uso escolar y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</si>
</sst>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0" fontId="1" fillId="0" borderId="0" xfId="0" applyFont="1" applyFill="1"/>
    <xf numFmtId="0" fontId="1" fillId="0" borderId="0" xfId="0" applyFont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3" fillId="0" borderId="0" xfId="1" applyFont="1"/>
    <xf numFmtId="0" fontId="1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2" fillId="0" borderId="0" xfId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1" applyFill="1"/>
    <xf numFmtId="0" fontId="4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antacruz/Desktop/CCL/TRANSPARENCIA/2023/ADQUISICIONES%20ABRIL%202023/LTAIPEQArt66FraccXXXI%20PADRON%20DE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clqueretaro.gob.mx/Transparenciaarchivos/Administrativo/Compras/2DO%20TRIMESTRE/FORMATO_transparencia%20nada%20que%20manifestar.pdf" TargetMode="External"/><Relationship Id="rId18" Type="http://schemas.openxmlformats.org/officeDocument/2006/relationships/hyperlink" Target="mailto:ventas@csti.com.mx" TargetMode="External"/><Relationship Id="rId26" Type="http://schemas.openxmlformats.org/officeDocument/2006/relationships/hyperlink" Target="mailto:superlimaba@gmail.com" TargetMode="External"/><Relationship Id="rId39" Type="http://schemas.openxmlformats.org/officeDocument/2006/relationships/hyperlink" Target="https://cclqueretaro.gob.mx/Transparenciaarchivos/Administrativo/Compras/2024/2do%20TRIMESTRE/42%20IRMA%20CASTELLANOS%20CASTA%C3%91EDA.pdf" TargetMode="External"/><Relationship Id="rId21" Type="http://schemas.openxmlformats.org/officeDocument/2006/relationships/hyperlink" Target="https://cclqueretaro.gob.mx/Transparenciaarchivos/Administrativo/Compras/2DO%20TRIMESTRE/FORMATO_transparencia%20nada%20que%20manifestar.pdf" TargetMode="External"/><Relationship Id="rId34" Type="http://schemas.openxmlformats.org/officeDocument/2006/relationships/hyperlink" Target="mailto:facturasdrproductos@hotmail.com" TargetMode="External"/><Relationship Id="rId42" Type="http://schemas.openxmlformats.org/officeDocument/2006/relationships/hyperlink" Target="https://cclqueretaro.gob.mx/Transparenciaarchivos/Administrativo/Compras/2024/2do%20TRIMESTRE/229%20LB%20SISTEMAS,%20S.A.%20DE%20C.V..pdf" TargetMode="External"/><Relationship Id="rId47" Type="http://schemas.openxmlformats.org/officeDocument/2006/relationships/hyperlink" Target="https://cclqueretaro.gob.mx/Transparenciaarchivos/Administrativo/Compras/2024/2do%20TRIMESTRE/200%20JOSE%20GERARDO%20PEREGRINA%20GARCIA.pdf" TargetMode="External"/><Relationship Id="rId7" Type="http://schemas.openxmlformats.org/officeDocument/2006/relationships/hyperlink" Target="https://cclqueretaro.gob.mx/Transparenciaarchivos/Administrativo/Compras/2DO%20TRIMESTRE/FORMATO_transparencia%20nada%20que%20manifestar.pdf" TargetMode="External"/><Relationship Id="rId2" Type="http://schemas.openxmlformats.org/officeDocument/2006/relationships/hyperlink" Target="mailto:rcastellanos@mueblescoem.com" TargetMode="External"/><Relationship Id="rId16" Type="http://schemas.openxmlformats.org/officeDocument/2006/relationships/hyperlink" Target="mailto:contacto@pridemedia.agency" TargetMode="External"/><Relationship Id="rId29" Type="http://schemas.openxmlformats.org/officeDocument/2006/relationships/hyperlink" Target="mailto:diagonalpacifico20@hotmail.com" TargetMode="External"/><Relationship Id="rId11" Type="http://schemas.openxmlformats.org/officeDocument/2006/relationships/hyperlink" Target="https://cclqueretaro.gob.mx/Transparenciaarchivos/Administrativo/Compras/2DO%20TRIMESTRE/FORMATO_transparencia%20nada%20que%20manifestar.pdf" TargetMode="External"/><Relationship Id="rId24" Type="http://schemas.openxmlformats.org/officeDocument/2006/relationships/hyperlink" Target="mailto:eventos@aslmexico.com" TargetMode="External"/><Relationship Id="rId32" Type="http://schemas.openxmlformats.org/officeDocument/2006/relationships/hyperlink" Target="mailto:alastra@lbsistemas.com.mx" TargetMode="External"/><Relationship Id="rId37" Type="http://schemas.openxmlformats.org/officeDocument/2006/relationships/hyperlink" Target="mailto:josecoronafunes@icloud.com" TargetMode="External"/><Relationship Id="rId40" Type="http://schemas.openxmlformats.org/officeDocument/2006/relationships/hyperlink" Target="https://cclqueretaro.gob.mx/Transparenciaarchivos/Administrativo/Compras/2024/2do%20TRIMESTRE/230%20DR%20PRODUCTOS%20PARA%20TU%20NEGOCIOS,%20S.A.%20DE%20C.V..pdf" TargetMode="External"/><Relationship Id="rId45" Type="http://schemas.openxmlformats.org/officeDocument/2006/relationships/hyperlink" Target="https://cclqueretaro.gob.mx/Transparenciaarchivos/Administrativo/Compras/2024/2do%20TRIMESTRE/120%20EDITH%20CONCEPCI%C3%93N%20DELGADO%20P%C3%89REZ.pdf" TargetMode="External"/><Relationship Id="rId5" Type="http://schemas.openxmlformats.org/officeDocument/2006/relationships/hyperlink" Target="https://cclqueretaro.gob.mx/Transparenciaarchivos/Administrativo/Compras/2DO%20TRIMESTRE/FORMATO_transparencia%20nada%20que%20manifestar.pdf" TargetMode="External"/><Relationship Id="rId15" Type="http://schemas.openxmlformats.org/officeDocument/2006/relationships/hyperlink" Target="mailto:contacto@pridemedia.agency" TargetMode="External"/><Relationship Id="rId23" Type="http://schemas.openxmlformats.org/officeDocument/2006/relationships/hyperlink" Target="mailto:saloncolinareal@gmail.com" TargetMode="External"/><Relationship Id="rId28" Type="http://schemas.openxmlformats.org/officeDocument/2006/relationships/hyperlink" Target="mailto:diagonalpacifico20@hotmail.com" TargetMode="External"/><Relationship Id="rId36" Type="http://schemas.openxmlformats.org/officeDocument/2006/relationships/hyperlink" Target="mailto:josecoronafunes@icloud.com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cclqueretaro.gob.mx/Transparenciaarchivos/Administrativo/Compras/2DO%20TRIMESTRE/FORMATO_transparencia%20nada%20que%20manifestar.pdf" TargetMode="External"/><Relationship Id="rId19" Type="http://schemas.openxmlformats.org/officeDocument/2006/relationships/hyperlink" Target="mailto:ventas@csti.com.mx" TargetMode="External"/><Relationship Id="rId31" Type="http://schemas.openxmlformats.org/officeDocument/2006/relationships/hyperlink" Target="mailto:coordinacion.conocer@gesacademico.edu.mx" TargetMode="External"/><Relationship Id="rId44" Type="http://schemas.openxmlformats.org/officeDocument/2006/relationships/hyperlink" Target="https://cclqueretaro.gob.mx/Transparenciaarchivos/Administrativo/Compras/2024/2do%20TRIMESTRE/96%20PRIDE%20MEDIA.pdf" TargetMode="External"/><Relationship Id="rId4" Type="http://schemas.openxmlformats.org/officeDocument/2006/relationships/hyperlink" Target="https://cclqueretaro.gob.mx/Transparenciaarchivos/Administrativo/Compras/2DO%20TRIMESTRE/FORMATO_transparencia%20nada%20que%20manifestar.pdf" TargetMode="External"/><Relationship Id="rId9" Type="http://schemas.openxmlformats.org/officeDocument/2006/relationships/hyperlink" Target="https://cclqueretaro.gob.mx/Transparenciaarchivos/Administrativo/Compras/2DO%20TRIMESTRE/FORMATO_transparencia%20nada%20que%20manifestar.pdf" TargetMode="External"/><Relationship Id="rId14" Type="http://schemas.openxmlformats.org/officeDocument/2006/relationships/hyperlink" Target="https://cclqueretaro.gob.mx/Transparenciaarchivos/Administrativo/Compras/2DO%20TRIMESTRE/FORMATO_transparencia%20nada%20que%20manifestar.pdf" TargetMode="External"/><Relationship Id="rId22" Type="http://schemas.openxmlformats.org/officeDocument/2006/relationships/hyperlink" Target="mailto:saloncolinareal@gmail.com" TargetMode="External"/><Relationship Id="rId27" Type="http://schemas.openxmlformats.org/officeDocument/2006/relationships/hyperlink" Target="mailto:superlimaba@gmail.com" TargetMode="External"/><Relationship Id="rId30" Type="http://schemas.openxmlformats.org/officeDocument/2006/relationships/hyperlink" Target="mailto:coordinacion.conocer@gesacademico.edu.mx" TargetMode="External"/><Relationship Id="rId35" Type="http://schemas.openxmlformats.org/officeDocument/2006/relationships/hyperlink" Target="mailto:facturasdrproductos@hotmail.com" TargetMode="External"/><Relationship Id="rId43" Type="http://schemas.openxmlformats.org/officeDocument/2006/relationships/hyperlink" Target="https://cclqueretaro.gob.mx/Transparenciaarchivos/Administrativo/Compras/2024/2do%20TRIMESTRE/228%20COMERCIALIZADORA%20SUPERLIM%20ABASTOS%20S.A.%20DE%20C.V..pdf" TargetMode="External"/><Relationship Id="rId48" Type="http://schemas.openxmlformats.org/officeDocument/2006/relationships/hyperlink" Target="https://cclqueretaro.gob.mx/Transparenciaarchivos/Administrativo/Compras/2024/2do%20TRIMESTRE/236%20JOS%C3%89%20CORONA%20FUNES.pdf" TargetMode="External"/><Relationship Id="rId8" Type="http://schemas.openxmlformats.org/officeDocument/2006/relationships/hyperlink" Target="https://cclqueretaro.gob.mx/Transparenciaarchivos/Administrativo/Compras/2DO%20TRIMESTRE/FORMATO_transparencia%20nada%20que%20manifestar.pdf" TargetMode="External"/><Relationship Id="rId3" Type="http://schemas.openxmlformats.org/officeDocument/2006/relationships/hyperlink" Target="https://cclqueretaro.gob.mx/Transparenciaarchivos/Administrativo/Compras/2DO%20TRIMESTRE/FORMATO_transparencia%20nada%20que%20manifestar.pdf" TargetMode="External"/><Relationship Id="rId12" Type="http://schemas.openxmlformats.org/officeDocument/2006/relationships/hyperlink" Target="https://cclqueretaro.gob.mx/Transparenciaarchivos/Administrativo/Compras/2DO%20TRIMESTRE/FORMATO_transparencia%20nada%20que%20manifestar.pdf" TargetMode="External"/><Relationship Id="rId17" Type="http://schemas.openxmlformats.org/officeDocument/2006/relationships/hyperlink" Target="https://cclqueretaro.gob.mx/Transparenciaarchivos/Administrativo/Compras/2DO%20TRIMESTRE/FORMATO_transparencia%20nada%20que%20manifestar.pdf" TargetMode="External"/><Relationship Id="rId25" Type="http://schemas.openxmlformats.org/officeDocument/2006/relationships/hyperlink" Target="mailto:eventos@aslmexico.com" TargetMode="External"/><Relationship Id="rId33" Type="http://schemas.openxmlformats.org/officeDocument/2006/relationships/hyperlink" Target="mailto:alastra@lbsistemas.com.mx" TargetMode="External"/><Relationship Id="rId38" Type="http://schemas.openxmlformats.org/officeDocument/2006/relationships/hyperlink" Target="https://cclqueretaro.gob.mx/Transparenciaarchivos/Administrativo/Compras/2024/2do%20TRIMESTRE/232%20GESTION%20EDUCATIVA%20Y%20SERVICIOS%20EDUCATIVOS%20S.C.%20GESE.pdf" TargetMode="External"/><Relationship Id="rId46" Type="http://schemas.openxmlformats.org/officeDocument/2006/relationships/hyperlink" Target="https://cclqueretaro.gob.mx/Transparenciaarchivos/Administrativo/Compras/2024/2do%20TRIMESTRE/132%20JAVIER%20ALFONSO%20GUTIERREZ%20VILLALOBOS.pdf" TargetMode="External"/><Relationship Id="rId20" Type="http://schemas.openxmlformats.org/officeDocument/2006/relationships/hyperlink" Target="https://cclqueretaro.gob.mx/Transparenciaarchivos/Administrativo/Compras/2DO%20TRIMESTRE/FORMATO_transparencia%20nada%20que%20manifestar.pdf" TargetMode="External"/><Relationship Id="rId41" Type="http://schemas.openxmlformats.org/officeDocument/2006/relationships/hyperlink" Target="https://cclqueretaro.gob.mx/Transparenciaarchivos/Administrativo/Compras/2024/2do%20TRIMESTRE/231%20SUMINISTROS%20E%20INSUMOS%20DIAGONAL%20DEL%20PAC%C3%8DFICO,%20S.A.%20DE%20C.V..pdf" TargetMode="External"/><Relationship Id="rId1" Type="http://schemas.openxmlformats.org/officeDocument/2006/relationships/hyperlink" Target="mailto:rcastellanos@mueblescoem.com" TargetMode="External"/><Relationship Id="rId6" Type="http://schemas.openxmlformats.org/officeDocument/2006/relationships/hyperlink" Target="https://cclqueretaro.gob.mx/Transparenciaarchivos/Administrativo/Compras/2DO%20TRIMESTRE/FORMATO_transparencia%20nada%20que%20manifestar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topLeftCell="X2" zoomScaleNormal="100" workbookViewId="0">
      <selection activeCell="AB17" sqref="AB17"/>
    </sheetView>
  </sheetViews>
  <sheetFormatPr baseColWidth="10" defaultColWidth="8.88671875" defaultRowHeight="13.2" x14ac:dyDescent="0.25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60.44140625" style="1" bestFit="1" customWidth="1"/>
    <col min="5" max="5" width="23.21875" style="1" customWidth="1"/>
    <col min="6" max="6" width="21.44140625" style="1" customWidth="1"/>
    <col min="7" max="7" width="21.21875" style="1" customWidth="1"/>
    <col min="8" max="8" width="17.109375" style="1" customWidth="1"/>
    <col min="9" max="9" width="62.33203125" style="1" bestFit="1" customWidth="1"/>
    <col min="10" max="10" width="54.88671875" style="1" customWidth="1"/>
    <col min="11" max="11" width="12.77734375" style="1" customWidth="1"/>
    <col min="12" max="12" width="48.6640625" style="1" customWidth="1"/>
    <col min="13" max="13" width="44.21875" style="1" customWidth="1"/>
    <col min="14" max="14" width="79.5546875" style="1" customWidth="1"/>
    <col min="15" max="15" width="49" style="1" customWidth="1"/>
    <col min="16" max="16" width="62.33203125" style="1" customWidth="1"/>
    <col min="17" max="17" width="64.44140625" style="1" customWidth="1"/>
    <col min="18" max="18" width="36.88671875" style="1" customWidth="1"/>
    <col min="19" max="19" width="33" style="1" customWidth="1"/>
    <col min="20" max="20" width="28.33203125" style="1" customWidth="1"/>
    <col min="21" max="21" width="37.77734375" style="1" customWidth="1"/>
    <col min="22" max="22" width="41.77734375" style="1" customWidth="1"/>
    <col min="23" max="23" width="36.33203125" style="1" customWidth="1"/>
    <col min="24" max="24" width="31.88671875" style="1" customWidth="1"/>
    <col min="25" max="25" width="33.88671875" style="1" customWidth="1"/>
    <col min="26" max="26" width="31" style="1" customWidth="1"/>
    <col min="27" max="27" width="44.21875" style="1" customWidth="1"/>
    <col min="28" max="28" width="40.21875" style="1" customWidth="1"/>
    <col min="29" max="29" width="39.44140625" style="1" customWidth="1"/>
    <col min="30" max="30" width="26" style="1" customWidth="1"/>
    <col min="31" max="31" width="39.109375" style="1" customWidth="1"/>
    <col min="32" max="32" width="41.5546875" style="1" customWidth="1"/>
    <col min="33" max="33" width="39.88671875" style="1" customWidth="1"/>
    <col min="34" max="34" width="42.44140625" style="1" customWidth="1"/>
    <col min="35" max="35" width="42.109375" style="1" customWidth="1"/>
    <col min="36" max="36" width="48" style="1" customWidth="1"/>
    <col min="37" max="37" width="49.88671875" style="1" customWidth="1"/>
    <col min="38" max="38" width="53.109375" style="1" customWidth="1"/>
    <col min="39" max="39" width="48.33203125" style="1" customWidth="1"/>
    <col min="40" max="40" width="47" style="1" customWidth="1"/>
    <col min="41" max="41" width="134.109375" style="1" bestFit="1" customWidth="1"/>
    <col min="42" max="42" width="46.6640625" style="1" customWidth="1"/>
    <col min="43" max="43" width="58.109375" style="1" customWidth="1"/>
    <col min="44" max="44" width="182.6640625" style="1" bestFit="1" customWidth="1"/>
    <col min="45" max="45" width="134.109375" style="1" bestFit="1" customWidth="1"/>
    <col min="46" max="46" width="73.21875" style="1" bestFit="1" customWidth="1"/>
    <col min="47" max="47" width="20" style="1" bestFit="1" customWidth="1"/>
    <col min="48" max="48" width="88.44140625" style="1" bestFit="1" customWidth="1"/>
    <col min="49" max="16384" width="8.88671875" style="1"/>
  </cols>
  <sheetData>
    <row r="1" spans="1:48" hidden="1" x14ac:dyDescent="0.25">
      <c r="A1" s="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  <c r="AR3" s="4"/>
    </row>
    <row r="4" spans="1:4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10</v>
      </c>
      <c r="K4" s="1" t="s">
        <v>7</v>
      </c>
      <c r="L4" s="1" t="s">
        <v>9</v>
      </c>
      <c r="M4" s="1" t="s">
        <v>7</v>
      </c>
      <c r="N4" s="1" t="s">
        <v>7</v>
      </c>
      <c r="O4" s="1" t="s">
        <v>9</v>
      </c>
      <c r="P4" s="1" t="s">
        <v>9</v>
      </c>
      <c r="Q4" s="1" t="s">
        <v>11</v>
      </c>
      <c r="R4" s="1" t="s">
        <v>9</v>
      </c>
      <c r="S4" s="1" t="s">
        <v>11</v>
      </c>
      <c r="T4" s="1" t="s">
        <v>7</v>
      </c>
      <c r="U4" s="1" t="s">
        <v>7</v>
      </c>
      <c r="V4" s="1" t="s">
        <v>9</v>
      </c>
      <c r="W4" s="1" t="s">
        <v>11</v>
      </c>
      <c r="X4" s="1" t="s">
        <v>7</v>
      </c>
      <c r="Y4" s="1" t="s">
        <v>11</v>
      </c>
      <c r="Z4" s="1" t="s">
        <v>7</v>
      </c>
      <c r="AA4" s="1" t="s">
        <v>11</v>
      </c>
      <c r="AB4" s="1" t="s">
        <v>7</v>
      </c>
      <c r="AC4" s="1" t="s">
        <v>9</v>
      </c>
      <c r="AD4" s="1" t="s">
        <v>7</v>
      </c>
      <c r="AE4" s="1" t="s">
        <v>11</v>
      </c>
      <c r="AF4" s="1" t="s">
        <v>11</v>
      </c>
      <c r="AG4" s="1" t="s">
        <v>11</v>
      </c>
      <c r="AH4" s="1" t="s">
        <v>11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12</v>
      </c>
      <c r="AS4" s="1" t="s">
        <v>12</v>
      </c>
      <c r="AT4" s="1" t="s">
        <v>11</v>
      </c>
      <c r="AU4" s="1" t="s">
        <v>13</v>
      </c>
      <c r="AV4" s="1" t="s">
        <v>14</v>
      </c>
    </row>
    <row r="5" spans="1:4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1" t="s">
        <v>62</v>
      </c>
    </row>
    <row r="6" spans="1:48" x14ac:dyDescent="0.25">
      <c r="A6" s="24" t="s">
        <v>63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52.8" x14ac:dyDescent="0.25">
      <c r="A7" s="9" t="s">
        <v>64</v>
      </c>
      <c r="B7" s="9" t="s">
        <v>65</v>
      </c>
      <c r="C7" s="9" t="s">
        <v>66</v>
      </c>
      <c r="D7" s="9" t="s">
        <v>67</v>
      </c>
      <c r="E7" s="9" t="s">
        <v>68</v>
      </c>
      <c r="F7" s="9" t="s">
        <v>69</v>
      </c>
      <c r="G7" s="9" t="s">
        <v>70</v>
      </c>
      <c r="H7" s="9" t="s">
        <v>71</v>
      </c>
      <c r="I7" s="9" t="s">
        <v>72</v>
      </c>
      <c r="J7" s="9" t="s">
        <v>73</v>
      </c>
      <c r="K7" s="9" t="s">
        <v>74</v>
      </c>
      <c r="L7" s="9" t="s">
        <v>75</v>
      </c>
      <c r="M7" s="9" t="s">
        <v>76</v>
      </c>
      <c r="N7" s="9" t="s">
        <v>77</v>
      </c>
      <c r="O7" s="9" t="s">
        <v>78</v>
      </c>
      <c r="P7" s="9" t="s">
        <v>79</v>
      </c>
      <c r="Q7" s="9" t="s">
        <v>80</v>
      </c>
      <c r="R7" s="9" t="s">
        <v>81</v>
      </c>
      <c r="S7" s="9" t="s">
        <v>82</v>
      </c>
      <c r="T7" s="9" t="s">
        <v>83</v>
      </c>
      <c r="U7" s="9" t="s">
        <v>84</v>
      </c>
      <c r="V7" s="9" t="s">
        <v>85</v>
      </c>
      <c r="W7" s="9" t="s">
        <v>86</v>
      </c>
      <c r="X7" s="9" t="s">
        <v>87</v>
      </c>
      <c r="Y7" s="9" t="s">
        <v>88</v>
      </c>
      <c r="Z7" s="9" t="s">
        <v>89</v>
      </c>
      <c r="AA7" s="9" t="s">
        <v>90</v>
      </c>
      <c r="AB7" s="9" t="s">
        <v>91</v>
      </c>
      <c r="AC7" s="9" t="s">
        <v>92</v>
      </c>
      <c r="AD7" s="9" t="s">
        <v>93</v>
      </c>
      <c r="AE7" s="9" t="s">
        <v>94</v>
      </c>
      <c r="AF7" s="9" t="s">
        <v>95</v>
      </c>
      <c r="AG7" s="9" t="s">
        <v>96</v>
      </c>
      <c r="AH7" s="9" t="s">
        <v>97</v>
      </c>
      <c r="AI7" s="9" t="s">
        <v>98</v>
      </c>
      <c r="AJ7" s="9" t="s">
        <v>99</v>
      </c>
      <c r="AK7" s="9" t="s">
        <v>100</v>
      </c>
      <c r="AL7" s="9" t="s">
        <v>101</v>
      </c>
      <c r="AM7" s="9" t="s">
        <v>102</v>
      </c>
      <c r="AN7" s="9" t="s">
        <v>103</v>
      </c>
      <c r="AO7" s="9" t="s">
        <v>104</v>
      </c>
      <c r="AP7" s="9" t="s">
        <v>105</v>
      </c>
      <c r="AQ7" s="9" t="s">
        <v>106</v>
      </c>
      <c r="AR7" s="9" t="s">
        <v>107</v>
      </c>
      <c r="AS7" s="9" t="s">
        <v>108</v>
      </c>
      <c r="AT7" s="9" t="s">
        <v>109</v>
      </c>
      <c r="AU7" s="9" t="s">
        <v>110</v>
      </c>
      <c r="AV7" s="9" t="s">
        <v>111</v>
      </c>
    </row>
    <row r="8" spans="1:48" ht="14.4" x14ac:dyDescent="0.3">
      <c r="A8" s="1">
        <v>2024</v>
      </c>
      <c r="B8" s="12">
        <v>45383</v>
      </c>
      <c r="C8" s="12">
        <v>45473</v>
      </c>
      <c r="D8" s="1" t="s">
        <v>112</v>
      </c>
      <c r="E8" s="1" t="s">
        <v>232</v>
      </c>
      <c r="F8" s="1" t="s">
        <v>233</v>
      </c>
      <c r="G8" s="1" t="s">
        <v>234</v>
      </c>
      <c r="H8" s="1" t="s">
        <v>115</v>
      </c>
      <c r="I8" s="2" t="s">
        <v>223</v>
      </c>
      <c r="J8" s="1">
        <v>1</v>
      </c>
      <c r="K8" s="4" t="s">
        <v>224</v>
      </c>
      <c r="L8" s="1" t="s">
        <v>116</v>
      </c>
      <c r="M8" s="1" t="s">
        <v>230</v>
      </c>
      <c r="N8" s="5" t="s">
        <v>267</v>
      </c>
      <c r="O8" s="1" t="s">
        <v>145</v>
      </c>
      <c r="P8" s="1" t="s">
        <v>151</v>
      </c>
      <c r="Q8" s="1" t="s">
        <v>278</v>
      </c>
      <c r="R8" s="1" t="s">
        <v>177</v>
      </c>
      <c r="S8" s="6" t="s">
        <v>279</v>
      </c>
      <c r="T8" s="20">
        <v>15</v>
      </c>
      <c r="U8" s="21">
        <v>91</v>
      </c>
      <c r="V8" s="1" t="s">
        <v>183</v>
      </c>
      <c r="W8" s="6" t="s">
        <v>280</v>
      </c>
      <c r="X8" s="18">
        <v>1</v>
      </c>
      <c r="Y8" s="6" t="s">
        <v>280</v>
      </c>
      <c r="Z8" s="19" t="s">
        <v>281</v>
      </c>
      <c r="AA8" s="17" t="s">
        <v>282</v>
      </c>
      <c r="AB8" s="17">
        <v>22</v>
      </c>
      <c r="AC8" s="7" t="s">
        <v>145</v>
      </c>
      <c r="AD8" s="20">
        <v>76240</v>
      </c>
      <c r="AE8" s="14" t="s">
        <v>230</v>
      </c>
      <c r="AF8" s="14" t="s">
        <v>230</v>
      </c>
      <c r="AG8" s="14" t="s">
        <v>230</v>
      </c>
      <c r="AH8" s="1">
        <v>0</v>
      </c>
      <c r="AI8" s="16" t="s">
        <v>232</v>
      </c>
      <c r="AJ8" s="16" t="s">
        <v>233</v>
      </c>
      <c r="AK8" s="16" t="s">
        <v>234</v>
      </c>
      <c r="AL8" s="16">
        <v>4427131787</v>
      </c>
      <c r="AM8" s="8" t="s">
        <v>283</v>
      </c>
      <c r="AN8" s="16" t="s">
        <v>230</v>
      </c>
      <c r="AO8" s="13" t="s">
        <v>284</v>
      </c>
      <c r="AP8" s="16">
        <v>4427131787</v>
      </c>
      <c r="AQ8" s="8" t="s">
        <v>283</v>
      </c>
      <c r="AR8" s="13" t="s">
        <v>327</v>
      </c>
      <c r="AS8" s="13" t="s">
        <v>284</v>
      </c>
      <c r="AT8" s="1" t="s">
        <v>225</v>
      </c>
      <c r="AU8" s="12">
        <v>45473</v>
      </c>
      <c r="AV8" s="1" t="s">
        <v>231</v>
      </c>
    </row>
    <row r="9" spans="1:48" ht="14.4" x14ac:dyDescent="0.3">
      <c r="A9" s="1">
        <v>2024</v>
      </c>
      <c r="B9" s="12">
        <v>45383</v>
      </c>
      <c r="C9" s="12">
        <v>45473</v>
      </c>
      <c r="D9" s="1" t="s">
        <v>113</v>
      </c>
      <c r="E9" s="3" t="s">
        <v>223</v>
      </c>
      <c r="F9" s="3" t="s">
        <v>223</v>
      </c>
      <c r="G9" s="3" t="s">
        <v>223</v>
      </c>
      <c r="H9" s="1" t="s">
        <v>114</v>
      </c>
      <c r="I9" s="6" t="s">
        <v>235</v>
      </c>
      <c r="J9" s="1">
        <v>2</v>
      </c>
      <c r="K9" s="6" t="s">
        <v>224</v>
      </c>
      <c r="L9" s="1" t="s">
        <v>116</v>
      </c>
      <c r="M9" s="14" t="s">
        <v>230</v>
      </c>
      <c r="N9" s="3" t="s">
        <v>268</v>
      </c>
      <c r="O9" s="6" t="s">
        <v>145</v>
      </c>
      <c r="P9" s="1" t="s">
        <v>151</v>
      </c>
      <c r="Q9" s="1" t="s">
        <v>289</v>
      </c>
      <c r="R9" s="1" t="s">
        <v>158</v>
      </c>
      <c r="S9" s="16" t="s">
        <v>285</v>
      </c>
      <c r="T9" s="21">
        <v>19</v>
      </c>
      <c r="U9" s="21">
        <v>0</v>
      </c>
      <c r="V9" s="1" t="s">
        <v>183</v>
      </c>
      <c r="W9" s="1" t="s">
        <v>286</v>
      </c>
      <c r="X9" s="7">
        <v>1</v>
      </c>
      <c r="Y9" s="16" t="s">
        <v>286</v>
      </c>
      <c r="Z9" s="7">
        <v>14</v>
      </c>
      <c r="AA9" s="7" t="s">
        <v>145</v>
      </c>
      <c r="AB9" s="7">
        <v>22</v>
      </c>
      <c r="AC9" s="7" t="s">
        <v>145</v>
      </c>
      <c r="AD9" s="21">
        <v>76060</v>
      </c>
      <c r="AE9" s="14" t="s">
        <v>230</v>
      </c>
      <c r="AF9" s="14" t="s">
        <v>230</v>
      </c>
      <c r="AG9" s="14" t="s">
        <v>230</v>
      </c>
      <c r="AH9" s="1">
        <v>0</v>
      </c>
      <c r="AI9" s="3" t="s">
        <v>287</v>
      </c>
      <c r="AJ9" s="3" t="s">
        <v>254</v>
      </c>
      <c r="AK9" s="3" t="s">
        <v>227</v>
      </c>
      <c r="AL9" s="3">
        <v>4424450968</v>
      </c>
      <c r="AM9" s="8" t="s">
        <v>288</v>
      </c>
      <c r="AN9" s="16" t="s">
        <v>230</v>
      </c>
      <c r="AO9" s="13" t="s">
        <v>284</v>
      </c>
      <c r="AP9" s="3">
        <v>4424450968</v>
      </c>
      <c r="AQ9" s="8" t="s">
        <v>288</v>
      </c>
      <c r="AR9" s="13" t="s">
        <v>332</v>
      </c>
      <c r="AS9" s="13" t="s">
        <v>284</v>
      </c>
      <c r="AT9" s="1" t="s">
        <v>225</v>
      </c>
      <c r="AU9" s="12">
        <v>45473</v>
      </c>
      <c r="AV9" s="14" t="s">
        <v>231</v>
      </c>
    </row>
    <row r="10" spans="1:48" ht="14.4" x14ac:dyDescent="0.3">
      <c r="A10" s="15">
        <v>2024</v>
      </c>
      <c r="B10" s="12">
        <v>45383</v>
      </c>
      <c r="C10" s="12">
        <v>45473</v>
      </c>
      <c r="D10" s="1" t="s">
        <v>112</v>
      </c>
      <c r="E10" s="1" t="s">
        <v>236</v>
      </c>
      <c r="F10" s="1" t="s">
        <v>237</v>
      </c>
      <c r="G10" s="1" t="s">
        <v>238</v>
      </c>
      <c r="H10" s="1" t="s">
        <v>115</v>
      </c>
      <c r="I10" s="1" t="s">
        <v>223</v>
      </c>
      <c r="J10" s="1">
        <v>1</v>
      </c>
      <c r="K10" s="1" t="s">
        <v>224</v>
      </c>
      <c r="L10" s="1" t="s">
        <v>116</v>
      </c>
      <c r="M10" s="15" t="s">
        <v>230</v>
      </c>
      <c r="N10" s="1" t="s">
        <v>269</v>
      </c>
      <c r="O10" s="1" t="s">
        <v>145</v>
      </c>
      <c r="P10" s="1" t="s">
        <v>151</v>
      </c>
      <c r="Q10" s="1" t="s">
        <v>341</v>
      </c>
      <c r="R10" s="1" t="s">
        <v>158</v>
      </c>
      <c r="S10" s="1" t="s">
        <v>291</v>
      </c>
      <c r="T10" s="21">
        <v>1677</v>
      </c>
      <c r="U10" s="21">
        <v>0</v>
      </c>
      <c r="V10" s="1" t="s">
        <v>183</v>
      </c>
      <c r="W10" s="1" t="s">
        <v>292</v>
      </c>
      <c r="X10" s="7">
        <v>1</v>
      </c>
      <c r="Y10" s="16" t="s">
        <v>292</v>
      </c>
      <c r="Z10" s="7">
        <v>14</v>
      </c>
      <c r="AA10" s="7" t="s">
        <v>145</v>
      </c>
      <c r="AB10" s="7">
        <v>22</v>
      </c>
      <c r="AC10" s="7" t="s">
        <v>145</v>
      </c>
      <c r="AD10" s="21">
        <v>76115</v>
      </c>
      <c r="AE10" s="1" t="s">
        <v>230</v>
      </c>
      <c r="AF10" s="1" t="s">
        <v>230</v>
      </c>
      <c r="AG10" s="1" t="s">
        <v>230</v>
      </c>
      <c r="AH10" s="1">
        <v>0</v>
      </c>
      <c r="AI10" s="16" t="s">
        <v>236</v>
      </c>
      <c r="AJ10" s="16" t="s">
        <v>237</v>
      </c>
      <c r="AK10" s="16" t="s">
        <v>238</v>
      </c>
      <c r="AL10" s="16">
        <v>4429625275</v>
      </c>
      <c r="AM10" s="8" t="s">
        <v>293</v>
      </c>
      <c r="AN10" s="16" t="s">
        <v>230</v>
      </c>
      <c r="AO10" s="13" t="s">
        <v>284</v>
      </c>
      <c r="AP10" s="16">
        <v>4429625275</v>
      </c>
      <c r="AQ10" s="8" t="s">
        <v>293</v>
      </c>
      <c r="AR10" s="23" t="s">
        <v>333</v>
      </c>
      <c r="AS10" s="13" t="s">
        <v>284</v>
      </c>
      <c r="AT10" s="16" t="s">
        <v>225</v>
      </c>
      <c r="AU10" s="12">
        <v>45473</v>
      </c>
      <c r="AV10" s="16" t="s">
        <v>231</v>
      </c>
    </row>
    <row r="11" spans="1:48" ht="14.4" x14ac:dyDescent="0.3">
      <c r="A11" s="15">
        <v>2024</v>
      </c>
      <c r="B11" s="12">
        <v>45383</v>
      </c>
      <c r="C11" s="12">
        <v>45473</v>
      </c>
      <c r="D11" s="1" t="s">
        <v>112</v>
      </c>
      <c r="E11" s="1" t="s">
        <v>239</v>
      </c>
      <c r="F11" s="1" t="s">
        <v>226</v>
      </c>
      <c r="G11" s="1" t="s">
        <v>240</v>
      </c>
      <c r="H11" s="1" t="s">
        <v>114</v>
      </c>
      <c r="I11" s="1" t="s">
        <v>223</v>
      </c>
      <c r="J11" s="1">
        <v>1</v>
      </c>
      <c r="K11" s="1" t="s">
        <v>224</v>
      </c>
      <c r="L11" s="1" t="s">
        <v>116</v>
      </c>
      <c r="M11" s="15" t="s">
        <v>230</v>
      </c>
      <c r="N11" s="1" t="s">
        <v>270</v>
      </c>
      <c r="O11" s="1" t="s">
        <v>145</v>
      </c>
      <c r="P11" s="1" t="s">
        <v>151</v>
      </c>
      <c r="Q11" s="1" t="s">
        <v>342</v>
      </c>
      <c r="R11" s="1" t="s">
        <v>169</v>
      </c>
      <c r="S11" s="1" t="s">
        <v>294</v>
      </c>
      <c r="T11" s="21">
        <v>145</v>
      </c>
      <c r="U11" s="21">
        <v>0</v>
      </c>
      <c r="V11" s="1" t="s">
        <v>183</v>
      </c>
      <c r="W11" s="1" t="s">
        <v>295</v>
      </c>
      <c r="X11" s="7">
        <v>1</v>
      </c>
      <c r="Y11" s="16" t="s">
        <v>295</v>
      </c>
      <c r="Z11" s="7">
        <v>6</v>
      </c>
      <c r="AA11" s="7" t="s">
        <v>296</v>
      </c>
      <c r="AB11" s="7">
        <v>22</v>
      </c>
      <c r="AC11" s="7" t="s">
        <v>145</v>
      </c>
      <c r="AD11" s="21">
        <v>76905</v>
      </c>
      <c r="AE11" s="16" t="s">
        <v>230</v>
      </c>
      <c r="AF11" s="16" t="s">
        <v>230</v>
      </c>
      <c r="AG11" s="16" t="s">
        <v>230</v>
      </c>
      <c r="AH11" s="16">
        <v>0</v>
      </c>
      <c r="AI11" s="16" t="s">
        <v>239</v>
      </c>
      <c r="AJ11" s="16" t="s">
        <v>226</v>
      </c>
      <c r="AK11" s="16" t="s">
        <v>240</v>
      </c>
      <c r="AL11" s="1">
        <v>4422352624</v>
      </c>
      <c r="AM11" s="8" t="s">
        <v>297</v>
      </c>
      <c r="AN11" s="16" t="s">
        <v>230</v>
      </c>
      <c r="AO11" s="13" t="s">
        <v>284</v>
      </c>
      <c r="AP11" s="16">
        <v>4422352624</v>
      </c>
      <c r="AQ11" s="8" t="s">
        <v>297</v>
      </c>
      <c r="AR11" s="13" t="s">
        <v>334</v>
      </c>
      <c r="AS11" s="13" t="s">
        <v>284</v>
      </c>
      <c r="AT11" s="16" t="s">
        <v>225</v>
      </c>
      <c r="AU11" s="12">
        <v>45473</v>
      </c>
      <c r="AV11" s="16" t="s">
        <v>231</v>
      </c>
    </row>
    <row r="12" spans="1:48" ht="14.4" x14ac:dyDescent="0.3">
      <c r="A12" s="15">
        <v>2024</v>
      </c>
      <c r="B12" s="12">
        <v>45383</v>
      </c>
      <c r="C12" s="12">
        <v>45473</v>
      </c>
      <c r="D12" s="1" t="s">
        <v>112</v>
      </c>
      <c r="E12" s="1" t="s">
        <v>241</v>
      </c>
      <c r="F12" s="1" t="s">
        <v>242</v>
      </c>
      <c r="G12" s="1" t="s">
        <v>227</v>
      </c>
      <c r="H12" s="1" t="s">
        <v>114</v>
      </c>
      <c r="I12" s="1" t="s">
        <v>223</v>
      </c>
      <c r="J12" s="1">
        <v>1</v>
      </c>
      <c r="K12" s="1" t="s">
        <v>224</v>
      </c>
      <c r="L12" s="1" t="s">
        <v>116</v>
      </c>
      <c r="M12" s="15" t="s">
        <v>230</v>
      </c>
      <c r="N12" s="1" t="s">
        <v>271</v>
      </c>
      <c r="O12" s="1" t="s">
        <v>145</v>
      </c>
      <c r="P12" s="1" t="s">
        <v>151</v>
      </c>
      <c r="Q12" s="16" t="s">
        <v>290</v>
      </c>
      <c r="R12" s="1" t="s">
        <v>158</v>
      </c>
      <c r="S12" s="1" t="s">
        <v>298</v>
      </c>
      <c r="T12" s="21">
        <v>13</v>
      </c>
      <c r="U12" s="21">
        <v>0</v>
      </c>
      <c r="V12" s="1" t="s">
        <v>183</v>
      </c>
      <c r="W12" s="1" t="s">
        <v>299</v>
      </c>
      <c r="X12" s="7">
        <v>1</v>
      </c>
      <c r="Y12" s="16" t="s">
        <v>299</v>
      </c>
      <c r="Z12" s="7">
        <v>14</v>
      </c>
      <c r="AA12" s="7" t="s">
        <v>145</v>
      </c>
      <c r="AB12" s="7">
        <v>22</v>
      </c>
      <c r="AC12" s="7" t="s">
        <v>145</v>
      </c>
      <c r="AD12" s="21">
        <v>76048</v>
      </c>
      <c r="AE12" s="16" t="s">
        <v>230</v>
      </c>
      <c r="AF12" s="16" t="s">
        <v>230</v>
      </c>
      <c r="AG12" s="16" t="s">
        <v>230</v>
      </c>
      <c r="AH12" s="16">
        <v>0</v>
      </c>
      <c r="AI12" s="16" t="s">
        <v>241</v>
      </c>
      <c r="AJ12" s="16" t="s">
        <v>242</v>
      </c>
      <c r="AK12" s="16" t="s">
        <v>227</v>
      </c>
      <c r="AL12" s="1">
        <v>4422581668</v>
      </c>
      <c r="AM12" s="8" t="s">
        <v>300</v>
      </c>
      <c r="AN12" s="16" t="s">
        <v>230</v>
      </c>
      <c r="AO12" s="13" t="s">
        <v>284</v>
      </c>
      <c r="AP12" s="16">
        <v>4422581668</v>
      </c>
      <c r="AQ12" s="8" t="s">
        <v>300</v>
      </c>
      <c r="AR12" s="13" t="s">
        <v>335</v>
      </c>
      <c r="AS12" s="13" t="s">
        <v>284</v>
      </c>
      <c r="AT12" s="16" t="s">
        <v>225</v>
      </c>
      <c r="AU12" s="12">
        <v>45473</v>
      </c>
      <c r="AV12" s="16" t="s">
        <v>231</v>
      </c>
    </row>
    <row r="13" spans="1:48" ht="14.4" x14ac:dyDescent="0.3">
      <c r="A13" s="15">
        <v>2024</v>
      </c>
      <c r="B13" s="12">
        <v>45383</v>
      </c>
      <c r="C13" s="12">
        <v>45473</v>
      </c>
      <c r="D13" s="1" t="s">
        <v>113</v>
      </c>
      <c r="E13" s="1" t="s">
        <v>223</v>
      </c>
      <c r="F13" s="15" t="s">
        <v>223</v>
      </c>
      <c r="G13" s="15" t="s">
        <v>223</v>
      </c>
      <c r="H13" s="1" t="s">
        <v>115</v>
      </c>
      <c r="I13" s="1" t="s">
        <v>243</v>
      </c>
      <c r="J13" s="1">
        <v>3</v>
      </c>
      <c r="K13" s="1" t="s">
        <v>224</v>
      </c>
      <c r="L13" s="1" t="s">
        <v>116</v>
      </c>
      <c r="M13" s="15" t="s">
        <v>230</v>
      </c>
      <c r="N13" s="1" t="s">
        <v>272</v>
      </c>
      <c r="O13" s="1" t="s">
        <v>145</v>
      </c>
      <c r="P13" s="1" t="s">
        <v>151</v>
      </c>
      <c r="Q13" s="1" t="s">
        <v>337</v>
      </c>
      <c r="R13" s="1" t="s">
        <v>158</v>
      </c>
      <c r="S13" s="1" t="s">
        <v>301</v>
      </c>
      <c r="T13" s="21">
        <v>704</v>
      </c>
      <c r="U13" s="21" t="s">
        <v>302</v>
      </c>
      <c r="V13" s="1" t="s">
        <v>183</v>
      </c>
      <c r="W13" s="1" t="s">
        <v>303</v>
      </c>
      <c r="X13" s="7">
        <v>1</v>
      </c>
      <c r="Y13" s="1" t="s">
        <v>303</v>
      </c>
      <c r="Z13" s="7">
        <v>101</v>
      </c>
      <c r="AA13" s="7" t="s">
        <v>304</v>
      </c>
      <c r="AB13" s="7">
        <v>8</v>
      </c>
      <c r="AC13" s="7" t="s">
        <v>138</v>
      </c>
      <c r="AD13" s="21">
        <v>29000</v>
      </c>
      <c r="AE13" s="16" t="s">
        <v>230</v>
      </c>
      <c r="AF13" s="16" t="s">
        <v>230</v>
      </c>
      <c r="AG13" s="16" t="s">
        <v>230</v>
      </c>
      <c r="AH13" s="16">
        <v>0</v>
      </c>
      <c r="AI13" s="16" t="s">
        <v>255</v>
      </c>
      <c r="AJ13" s="16" t="s">
        <v>256</v>
      </c>
      <c r="AK13" s="16" t="s">
        <v>257</v>
      </c>
      <c r="AL13" s="1">
        <v>4427760603</v>
      </c>
      <c r="AM13" s="8" t="s">
        <v>309</v>
      </c>
      <c r="AN13" s="16" t="s">
        <v>230</v>
      </c>
      <c r="AO13" s="13" t="s">
        <v>284</v>
      </c>
      <c r="AP13" s="16">
        <v>4427760603</v>
      </c>
      <c r="AQ13" s="8" t="s">
        <v>309</v>
      </c>
      <c r="AR13" s="13" t="s">
        <v>329</v>
      </c>
      <c r="AS13" s="13" t="s">
        <v>284</v>
      </c>
      <c r="AT13" s="16" t="s">
        <v>225</v>
      </c>
      <c r="AU13" s="12">
        <v>45473</v>
      </c>
      <c r="AV13" s="16" t="s">
        <v>231</v>
      </c>
    </row>
    <row r="14" spans="1:48" ht="14.4" x14ac:dyDescent="0.3">
      <c r="A14" s="15">
        <v>2024</v>
      </c>
      <c r="B14" s="12">
        <v>45383</v>
      </c>
      <c r="C14" s="12">
        <v>45473</v>
      </c>
      <c r="D14" s="1" t="s">
        <v>113</v>
      </c>
      <c r="E14" s="15" t="s">
        <v>223</v>
      </c>
      <c r="F14" s="15" t="s">
        <v>223</v>
      </c>
      <c r="G14" s="15" t="s">
        <v>223</v>
      </c>
      <c r="H14" s="1" t="s">
        <v>114</v>
      </c>
      <c r="I14" s="1" t="s">
        <v>244</v>
      </c>
      <c r="J14" s="1">
        <v>4</v>
      </c>
      <c r="K14" s="1" t="s">
        <v>224</v>
      </c>
      <c r="L14" s="1" t="s">
        <v>116</v>
      </c>
      <c r="M14" s="15" t="s">
        <v>230</v>
      </c>
      <c r="N14" s="1" t="s">
        <v>273</v>
      </c>
      <c r="O14" s="1" t="s">
        <v>145</v>
      </c>
      <c r="P14" s="1" t="s">
        <v>151</v>
      </c>
      <c r="Q14" s="1" t="s">
        <v>339</v>
      </c>
      <c r="R14" s="1" t="s">
        <v>158</v>
      </c>
      <c r="S14" s="1" t="s">
        <v>305</v>
      </c>
      <c r="T14" s="21">
        <v>267</v>
      </c>
      <c r="U14" s="21">
        <v>0</v>
      </c>
      <c r="V14" s="1" t="s">
        <v>183</v>
      </c>
      <c r="W14" s="1" t="s">
        <v>306</v>
      </c>
      <c r="X14" s="7">
        <v>1</v>
      </c>
      <c r="Y14" s="16" t="s">
        <v>306</v>
      </c>
      <c r="Z14" s="7">
        <v>14</v>
      </c>
      <c r="AA14" s="7" t="s">
        <v>145</v>
      </c>
      <c r="AB14" s="7">
        <v>22</v>
      </c>
      <c r="AC14" s="7" t="s">
        <v>145</v>
      </c>
      <c r="AD14" s="21">
        <v>76099</v>
      </c>
      <c r="AE14" s="16" t="s">
        <v>230</v>
      </c>
      <c r="AF14" s="16" t="s">
        <v>230</v>
      </c>
      <c r="AG14" s="16" t="s">
        <v>230</v>
      </c>
      <c r="AH14" s="16">
        <v>0</v>
      </c>
      <c r="AI14" s="16" t="s">
        <v>258</v>
      </c>
      <c r="AJ14" s="16" t="s">
        <v>307</v>
      </c>
      <c r="AK14" s="16" t="s">
        <v>260</v>
      </c>
      <c r="AL14" s="1">
        <v>4422130062</v>
      </c>
      <c r="AM14" s="8" t="s">
        <v>308</v>
      </c>
      <c r="AN14" s="16" t="s">
        <v>230</v>
      </c>
      <c r="AO14" s="13" t="s">
        <v>284</v>
      </c>
      <c r="AP14" s="16">
        <v>4422130062</v>
      </c>
      <c r="AQ14" s="8" t="s">
        <v>308</v>
      </c>
      <c r="AR14" s="13" t="s">
        <v>331</v>
      </c>
      <c r="AS14" s="13" t="s">
        <v>284</v>
      </c>
      <c r="AT14" s="16" t="s">
        <v>225</v>
      </c>
      <c r="AU14" s="12">
        <v>45473</v>
      </c>
      <c r="AV14" s="16" t="s">
        <v>231</v>
      </c>
    </row>
    <row r="15" spans="1:48" ht="14.4" x14ac:dyDescent="0.3">
      <c r="A15" s="15">
        <v>2024</v>
      </c>
      <c r="B15" s="12">
        <v>45383</v>
      </c>
      <c r="C15" s="12">
        <v>45473</v>
      </c>
      <c r="D15" s="1" t="s">
        <v>113</v>
      </c>
      <c r="E15" s="15" t="s">
        <v>223</v>
      </c>
      <c r="F15" s="15" t="s">
        <v>223</v>
      </c>
      <c r="G15" s="15" t="s">
        <v>223</v>
      </c>
      <c r="H15" s="1" t="s">
        <v>115</v>
      </c>
      <c r="I15" s="1" t="s">
        <v>245</v>
      </c>
      <c r="J15" s="1">
        <v>5</v>
      </c>
      <c r="K15" s="1" t="s">
        <v>224</v>
      </c>
      <c r="L15" s="1" t="s">
        <v>116</v>
      </c>
      <c r="M15" s="15" t="s">
        <v>230</v>
      </c>
      <c r="N15" s="15" t="s">
        <v>274</v>
      </c>
      <c r="O15" s="1" t="s">
        <v>122</v>
      </c>
      <c r="P15" s="1" t="s">
        <v>151</v>
      </c>
      <c r="Q15" s="1" t="s">
        <v>340</v>
      </c>
      <c r="R15" s="1" t="s">
        <v>158</v>
      </c>
      <c r="S15" s="1" t="s">
        <v>310</v>
      </c>
      <c r="T15" s="21" t="s">
        <v>311</v>
      </c>
      <c r="U15" s="21" t="s">
        <v>312</v>
      </c>
      <c r="V15" s="1" t="s">
        <v>183</v>
      </c>
      <c r="W15" s="1" t="s">
        <v>313</v>
      </c>
      <c r="X15" s="7">
        <v>1</v>
      </c>
      <c r="Y15" s="16" t="s">
        <v>313</v>
      </c>
      <c r="Z15" s="7">
        <v>4</v>
      </c>
      <c r="AA15" s="7" t="s">
        <v>314</v>
      </c>
      <c r="AB15" s="7">
        <v>11</v>
      </c>
      <c r="AC15" s="7" t="s">
        <v>122</v>
      </c>
      <c r="AD15" s="21">
        <v>38500</v>
      </c>
      <c r="AE15" s="16" t="s">
        <v>230</v>
      </c>
      <c r="AF15" s="16" t="s">
        <v>230</v>
      </c>
      <c r="AG15" s="16" t="s">
        <v>230</v>
      </c>
      <c r="AH15" s="16">
        <v>0</v>
      </c>
      <c r="AI15" s="16" t="s">
        <v>261</v>
      </c>
      <c r="AJ15" s="16" t="s">
        <v>262</v>
      </c>
      <c r="AK15" s="16" t="s">
        <v>263</v>
      </c>
      <c r="AL15" s="1">
        <v>4428500830</v>
      </c>
      <c r="AM15" s="8" t="s">
        <v>315</v>
      </c>
      <c r="AN15" s="16" t="s">
        <v>230</v>
      </c>
      <c r="AO15" s="13" t="s">
        <v>284</v>
      </c>
      <c r="AP15" s="16">
        <v>4428500830</v>
      </c>
      <c r="AQ15" s="8" t="s">
        <v>315</v>
      </c>
      <c r="AR15" s="13" t="s">
        <v>326</v>
      </c>
      <c r="AS15" s="13" t="s">
        <v>284</v>
      </c>
      <c r="AT15" s="16" t="s">
        <v>225</v>
      </c>
      <c r="AU15" s="12">
        <v>45473</v>
      </c>
      <c r="AV15" s="16" t="s">
        <v>231</v>
      </c>
    </row>
    <row r="16" spans="1:48" ht="14.4" x14ac:dyDescent="0.3">
      <c r="A16" s="15">
        <v>2024</v>
      </c>
      <c r="B16" s="12">
        <v>45383</v>
      </c>
      <c r="C16" s="12">
        <v>45473</v>
      </c>
      <c r="D16" s="1" t="s">
        <v>113</v>
      </c>
      <c r="E16" s="15" t="s">
        <v>246</v>
      </c>
      <c r="F16" s="15" t="s">
        <v>247</v>
      </c>
      <c r="G16" s="15" t="s">
        <v>248</v>
      </c>
      <c r="H16" s="15" t="s">
        <v>114</v>
      </c>
      <c r="I16" s="15" t="s">
        <v>249</v>
      </c>
      <c r="J16" s="1">
        <v>6</v>
      </c>
      <c r="K16" s="1" t="s">
        <v>224</v>
      </c>
      <c r="L16" s="1" t="s">
        <v>116</v>
      </c>
      <c r="M16" s="15" t="s">
        <v>230</v>
      </c>
      <c r="N16" s="1" t="s">
        <v>275</v>
      </c>
      <c r="O16" s="1" t="s">
        <v>118</v>
      </c>
      <c r="P16" s="1" t="s">
        <v>151</v>
      </c>
      <c r="Q16" s="1" t="s">
        <v>343</v>
      </c>
      <c r="R16" s="1" t="s">
        <v>158</v>
      </c>
      <c r="S16" s="1" t="s">
        <v>316</v>
      </c>
      <c r="T16" s="21">
        <v>4</v>
      </c>
      <c r="U16" s="21">
        <v>0</v>
      </c>
      <c r="V16" s="1" t="s">
        <v>183</v>
      </c>
      <c r="W16" s="1" t="s">
        <v>317</v>
      </c>
      <c r="X16" s="7">
        <v>1</v>
      </c>
      <c r="Y16" s="16" t="s">
        <v>317</v>
      </c>
      <c r="Z16" s="7">
        <v>57</v>
      </c>
      <c r="AA16" s="7" t="s">
        <v>318</v>
      </c>
      <c r="AB16" s="7">
        <v>15</v>
      </c>
      <c r="AC16" s="7" t="s">
        <v>118</v>
      </c>
      <c r="AD16" s="21">
        <v>53330</v>
      </c>
      <c r="AE16" s="16" t="s">
        <v>230</v>
      </c>
      <c r="AF16" s="16" t="s">
        <v>230</v>
      </c>
      <c r="AG16" s="16" t="s">
        <v>230</v>
      </c>
      <c r="AH16" s="16">
        <v>0</v>
      </c>
      <c r="AI16" s="16" t="s">
        <v>246</v>
      </c>
      <c r="AJ16" s="16" t="s">
        <v>247</v>
      </c>
      <c r="AK16" s="16" t="s">
        <v>248</v>
      </c>
      <c r="AL16" s="1">
        <v>7772426411</v>
      </c>
      <c r="AM16" s="8" t="s">
        <v>319</v>
      </c>
      <c r="AN16" s="16" t="s">
        <v>230</v>
      </c>
      <c r="AO16" s="13" t="s">
        <v>284</v>
      </c>
      <c r="AP16" s="16">
        <v>7772426411</v>
      </c>
      <c r="AQ16" s="8" t="s">
        <v>319</v>
      </c>
      <c r="AR16" s="13" t="s">
        <v>330</v>
      </c>
      <c r="AS16" s="13" t="s">
        <v>284</v>
      </c>
      <c r="AT16" s="16" t="s">
        <v>225</v>
      </c>
      <c r="AU16" s="12">
        <v>45473</v>
      </c>
      <c r="AV16" s="16" t="s">
        <v>231</v>
      </c>
    </row>
    <row r="17" spans="1:48" ht="14.4" x14ac:dyDescent="0.3">
      <c r="A17" s="15">
        <v>2024</v>
      </c>
      <c r="B17" s="12">
        <v>45383</v>
      </c>
      <c r="C17" s="12">
        <v>45473</v>
      </c>
      <c r="D17" s="1" t="s">
        <v>113</v>
      </c>
      <c r="E17" s="15" t="s">
        <v>223</v>
      </c>
      <c r="F17" s="15" t="s">
        <v>223</v>
      </c>
      <c r="G17" s="15" t="s">
        <v>223</v>
      </c>
      <c r="H17" s="1" t="s">
        <v>114</v>
      </c>
      <c r="I17" s="1" t="s">
        <v>250</v>
      </c>
      <c r="J17" s="1">
        <v>7</v>
      </c>
      <c r="K17" s="1" t="s">
        <v>224</v>
      </c>
      <c r="L17" s="1" t="s">
        <v>116</v>
      </c>
      <c r="M17" s="15" t="s">
        <v>230</v>
      </c>
      <c r="N17" s="4" t="s">
        <v>276</v>
      </c>
      <c r="O17" s="1" t="s">
        <v>145</v>
      </c>
      <c r="P17" s="1" t="s">
        <v>151</v>
      </c>
      <c r="Q17" s="1" t="s">
        <v>339</v>
      </c>
      <c r="R17" s="1" t="s">
        <v>158</v>
      </c>
      <c r="S17" s="1" t="s">
        <v>320</v>
      </c>
      <c r="T17" s="21">
        <v>2</v>
      </c>
      <c r="U17" s="21">
        <v>0</v>
      </c>
      <c r="V17" s="1" t="s">
        <v>183</v>
      </c>
      <c r="W17" s="1" t="s">
        <v>321</v>
      </c>
      <c r="X17" s="7">
        <v>1</v>
      </c>
      <c r="Y17" s="16" t="s">
        <v>321</v>
      </c>
      <c r="Z17" s="7">
        <v>6</v>
      </c>
      <c r="AA17" s="7" t="s">
        <v>296</v>
      </c>
      <c r="AB17" s="7">
        <v>22</v>
      </c>
      <c r="AC17" s="7" t="s">
        <v>145</v>
      </c>
      <c r="AD17" s="21">
        <v>76900</v>
      </c>
      <c r="AE17" s="16" t="s">
        <v>230</v>
      </c>
      <c r="AF17" s="16" t="s">
        <v>230</v>
      </c>
      <c r="AG17" s="16" t="s">
        <v>230</v>
      </c>
      <c r="AH17" s="16">
        <v>0</v>
      </c>
      <c r="AI17" s="16" t="s">
        <v>265</v>
      </c>
      <c r="AJ17" s="16" t="s">
        <v>266</v>
      </c>
      <c r="AK17" s="16" t="s">
        <v>119</v>
      </c>
      <c r="AL17" s="1">
        <v>4428684468</v>
      </c>
      <c r="AM17" s="8" t="s">
        <v>322</v>
      </c>
      <c r="AN17" s="16" t="s">
        <v>230</v>
      </c>
      <c r="AO17" s="13" t="s">
        <v>284</v>
      </c>
      <c r="AP17" s="16">
        <v>4428684468</v>
      </c>
      <c r="AQ17" s="8" t="s">
        <v>322</v>
      </c>
      <c r="AR17" s="13" t="s">
        <v>328</v>
      </c>
      <c r="AS17" s="13" t="s">
        <v>284</v>
      </c>
      <c r="AT17" s="16" t="s">
        <v>225</v>
      </c>
      <c r="AU17" s="12">
        <v>45473</v>
      </c>
      <c r="AV17" s="16" t="s">
        <v>231</v>
      </c>
    </row>
    <row r="18" spans="1:48" ht="14.4" x14ac:dyDescent="0.3">
      <c r="A18" s="15">
        <v>2024</v>
      </c>
      <c r="B18" s="12">
        <v>45383</v>
      </c>
      <c r="C18" s="12">
        <v>45473</v>
      </c>
      <c r="D18" s="1" t="s">
        <v>112</v>
      </c>
      <c r="E18" s="1" t="s">
        <v>251</v>
      </c>
      <c r="F18" s="1" t="s">
        <v>228</v>
      </c>
      <c r="G18" s="1" t="s">
        <v>252</v>
      </c>
      <c r="H18" s="1" t="s">
        <v>114</v>
      </c>
      <c r="I18" s="1" t="s">
        <v>223</v>
      </c>
      <c r="J18" s="1">
        <v>1</v>
      </c>
      <c r="K18" s="1" t="s">
        <v>224</v>
      </c>
      <c r="L18" s="1" t="s">
        <v>116</v>
      </c>
      <c r="M18" s="15" t="s">
        <v>230</v>
      </c>
      <c r="N18" s="4" t="s">
        <v>277</v>
      </c>
      <c r="O18" s="1" t="s">
        <v>145</v>
      </c>
      <c r="P18" s="1" t="s">
        <v>151</v>
      </c>
      <c r="Q18" s="22" t="s">
        <v>338</v>
      </c>
      <c r="R18" s="1" t="s">
        <v>177</v>
      </c>
      <c r="S18" s="1" t="s">
        <v>323</v>
      </c>
      <c r="T18" s="21">
        <v>12</v>
      </c>
      <c r="U18" s="21">
        <v>0</v>
      </c>
      <c r="V18" s="1" t="s">
        <v>183</v>
      </c>
      <c r="W18" s="1" t="s">
        <v>324</v>
      </c>
      <c r="X18" s="7">
        <v>1</v>
      </c>
      <c r="Y18" s="16" t="s">
        <v>324</v>
      </c>
      <c r="Z18" s="7">
        <v>6</v>
      </c>
      <c r="AA18" s="7" t="s">
        <v>296</v>
      </c>
      <c r="AB18" s="7">
        <v>22</v>
      </c>
      <c r="AC18" s="7" t="s">
        <v>145</v>
      </c>
      <c r="AD18" s="21">
        <v>76904</v>
      </c>
      <c r="AE18" s="16" t="s">
        <v>230</v>
      </c>
      <c r="AF18" s="16" t="s">
        <v>230</v>
      </c>
      <c r="AG18" s="16" t="s">
        <v>230</v>
      </c>
      <c r="AH18" s="16">
        <v>0</v>
      </c>
      <c r="AI18" s="16" t="s">
        <v>251</v>
      </c>
      <c r="AJ18" s="16" t="s">
        <v>228</v>
      </c>
      <c r="AK18" s="16" t="s">
        <v>252</v>
      </c>
      <c r="AL18" s="4">
        <v>4424671087</v>
      </c>
      <c r="AM18" s="8" t="s">
        <v>325</v>
      </c>
      <c r="AN18" s="16" t="s">
        <v>230</v>
      </c>
      <c r="AO18" s="13" t="s">
        <v>284</v>
      </c>
      <c r="AP18" s="4">
        <v>4424671087</v>
      </c>
      <c r="AQ18" s="13" t="s">
        <v>325</v>
      </c>
      <c r="AR18" s="23" t="s">
        <v>336</v>
      </c>
      <c r="AS18" s="13" t="s">
        <v>284</v>
      </c>
      <c r="AT18" s="16" t="s">
        <v>225</v>
      </c>
      <c r="AU18" s="12">
        <v>45473</v>
      </c>
      <c r="AV18" s="16" t="s">
        <v>231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H8:H18" xr:uid="{00000000-0002-0000-0000-000001000000}">
      <formula1>Hidden_27</formula1>
    </dataValidation>
    <dataValidation type="list" allowBlank="1" showErrorMessage="1" sqref="AC8:AC18" xr:uid="{00000000-0002-0000-0000-000007000000}">
      <formula1>Hidden_828</formula1>
    </dataValidation>
    <dataValidation type="list" allowBlank="1" showErrorMessage="1" sqref="D8:D18" xr:uid="{00000000-0002-0000-0000-000000000000}">
      <formula1>Hidden_13</formula1>
    </dataValidation>
    <dataValidation type="list" allowBlank="1" showErrorMessage="1" sqref="L8:L18" xr:uid="{00000000-0002-0000-0000-000002000000}">
      <formula1>Hidden_311</formula1>
    </dataValidation>
    <dataValidation type="list" allowBlank="1" showErrorMessage="1" sqref="O8:O18" xr:uid="{00000000-0002-0000-0000-000003000000}">
      <formula1>Hidden_414</formula1>
    </dataValidation>
    <dataValidation type="list" allowBlank="1" showErrorMessage="1" sqref="P8:P18" xr:uid="{00000000-0002-0000-0000-000004000000}">
      <formula1>Hidden_515</formula1>
    </dataValidation>
    <dataValidation type="list" allowBlank="1" showErrorMessage="1" sqref="R8:R18" xr:uid="{00000000-0002-0000-0000-000005000000}">
      <formula1>Hidden_617</formula1>
    </dataValidation>
    <dataValidation type="list" allowBlank="1" showErrorMessage="1" sqref="V8:V18" xr:uid="{00000000-0002-0000-0000-000006000000}">
      <formula1>Hidden_721</formula1>
    </dataValidation>
  </dataValidations>
  <hyperlinks>
    <hyperlink ref="AM8" r:id="rId1" xr:uid="{FEAEDAA3-332B-498B-BE93-150213AFDFE9}"/>
    <hyperlink ref="AQ8" r:id="rId2" xr:uid="{2D0F08C8-24B6-406D-8DE1-51CD3D2A6167}"/>
    <hyperlink ref="AO8" r:id="rId3" xr:uid="{3905AFB3-0B7D-47F9-A076-3982D627197E}"/>
    <hyperlink ref="AS8" r:id="rId4" xr:uid="{F7FEC5A9-CD53-406D-B0F0-BE51C05D365E}"/>
    <hyperlink ref="AS9" r:id="rId5" xr:uid="{3AACDA2C-36F3-4126-8455-96D80679C0B3}"/>
    <hyperlink ref="AS10" r:id="rId6" xr:uid="{77284718-9FE4-42D0-AE17-D624380E8D24}"/>
    <hyperlink ref="AS11" r:id="rId7" xr:uid="{16932C89-F3BB-40BF-9A82-52D4A46E35EF}"/>
    <hyperlink ref="AS12" r:id="rId8" xr:uid="{1AA2EAC1-9850-4886-80AB-E3FF3672103B}"/>
    <hyperlink ref="AS13" r:id="rId9" xr:uid="{7A90DC28-D7C8-42FB-94D2-E1335734A76B}"/>
    <hyperlink ref="AS14" r:id="rId10" xr:uid="{1917FE72-DE84-4094-AFB3-41E21CA34F0F}"/>
    <hyperlink ref="AS15" r:id="rId11" xr:uid="{C0EA38D1-0FFF-4E14-AFC4-1799D3C90703}"/>
    <hyperlink ref="AS16" r:id="rId12" xr:uid="{206D7911-94D3-4C5A-8BC8-ABCA81CA56AF}"/>
    <hyperlink ref="AS17" r:id="rId13" xr:uid="{524AE191-2B31-4008-849D-530A0F88BB8A}"/>
    <hyperlink ref="AS18" r:id="rId14" xr:uid="{1F10EBAB-B6EB-476F-9360-CF86A13F56B3}"/>
    <hyperlink ref="AM9" r:id="rId15" xr:uid="{939A73FF-25E0-4F23-BEA9-CC96E22EBAF5}"/>
    <hyperlink ref="AQ9" r:id="rId16" xr:uid="{8D9F1B99-7DA5-4B14-9CA9-83C8372BC20D}"/>
    <hyperlink ref="AO9" r:id="rId17" xr:uid="{BA5A0BB5-CC47-4669-A7E7-8F1B14DC6E0A}"/>
    <hyperlink ref="AM10" r:id="rId18" xr:uid="{70497A52-2745-4D06-B796-A3B92741F0EF}"/>
    <hyperlink ref="AQ10" r:id="rId19" xr:uid="{FC0FB286-9900-47E9-BA30-53BE4E051300}"/>
    <hyperlink ref="AO10" r:id="rId20" xr:uid="{ED4F02B8-2D9F-4292-994D-469DE3BA0824}"/>
    <hyperlink ref="AO11:AO18" r:id="rId21" display="https://cclqueretaro.gob.mx/Transparenciaarchivos/Administrativo/Compras/2DO%20TRIMESTRE/FORMATO_transparencia%20nada%20que%20manifestar.pdf" xr:uid="{263F1623-4826-4DAD-8C70-DCAEC9F6978C}"/>
    <hyperlink ref="AM11" r:id="rId22" xr:uid="{949D1C70-70C8-4FAD-9655-424C2B3140CC}"/>
    <hyperlink ref="AQ11" r:id="rId23" xr:uid="{4CBB47CB-0F37-4B52-99AC-9FB193FF566E}"/>
    <hyperlink ref="AM12" r:id="rId24" xr:uid="{B535E627-C3BE-4ED4-920C-E16420A95D7A}"/>
    <hyperlink ref="AQ12" r:id="rId25" xr:uid="{AB2EEEFC-BC2E-422A-AD5F-388CB0D542A2}"/>
    <hyperlink ref="AM14" r:id="rId26" xr:uid="{754E092A-CDA5-490C-8FED-580315474ED9}"/>
    <hyperlink ref="AQ14" r:id="rId27" xr:uid="{BDD56AE4-1E4A-49F5-87E4-EBA89BE05726}"/>
    <hyperlink ref="AM13" r:id="rId28" xr:uid="{C4ACF729-F574-4BD8-A5B8-64AC2CF17BB1}"/>
    <hyperlink ref="AQ13" r:id="rId29" xr:uid="{CBCF348F-AC1F-4A22-83DB-48D21B807871}"/>
    <hyperlink ref="AM15" r:id="rId30" xr:uid="{2B479716-B698-4534-A2DA-C3525BDAC770}"/>
    <hyperlink ref="AQ15" r:id="rId31" xr:uid="{56AAAE98-BD2F-43A6-A3CD-5237367BD517}"/>
    <hyperlink ref="AM16" r:id="rId32" xr:uid="{2AF66064-F13D-4454-BFF2-22B436A3272D}"/>
    <hyperlink ref="AQ16" r:id="rId33" xr:uid="{6C27B372-3A9A-41E3-A47E-15870255AE72}"/>
    <hyperlink ref="AM17" r:id="rId34" xr:uid="{0BCB1EF9-B36E-4419-BAE4-D0EDA1C4F616}"/>
    <hyperlink ref="AQ17" r:id="rId35" xr:uid="{39707BEB-F843-4C52-BF54-4996F74FA631}"/>
    <hyperlink ref="AM18" r:id="rId36" xr:uid="{2477F204-6FA3-4E94-A1DA-7BF59CADBF91}"/>
    <hyperlink ref="AQ18" r:id="rId37" xr:uid="{3BFC7453-E10D-45CF-AA0B-C25B100B561F}"/>
    <hyperlink ref="AR15" r:id="rId38" xr:uid="{A4466EA5-82DB-451C-B7F5-244156E98CE4}"/>
    <hyperlink ref="AR8" r:id="rId39" xr:uid="{2ADA98E0-4DBB-4644-8757-56AD0F9266B4}"/>
    <hyperlink ref="AR17" r:id="rId40" xr:uid="{DA85B174-C236-479F-B7C6-00E0E267CF35}"/>
    <hyperlink ref="AR13" r:id="rId41" xr:uid="{9360FC9D-9FB4-4609-9754-E4FAE72AAC2E}"/>
    <hyperlink ref="AR16" r:id="rId42" xr:uid="{31CE3E1B-026F-4436-ABA0-4E55629F33AD}"/>
    <hyperlink ref="AR14" r:id="rId43" xr:uid="{E812FAB3-47E0-4796-A517-1C30B858B48F}"/>
    <hyperlink ref="AR9" r:id="rId44" xr:uid="{F3D4AFDD-C984-4F44-A82C-9307A6341797}"/>
    <hyperlink ref="AR10" r:id="rId45" xr:uid="{E902E1C6-65EE-4572-BC24-2B359735F6B1}"/>
    <hyperlink ref="AR11" r:id="rId46" xr:uid="{75E5D35F-547B-4064-9E55-8093B4EBB9F5}"/>
    <hyperlink ref="AR12" r:id="rId47" xr:uid="{33DFEAD5-237C-4A2E-95D9-6F64FD87F276}"/>
    <hyperlink ref="AR18" r:id="rId48" xr:uid="{F3F9B77B-89AE-498B-B63B-982B60539119}"/>
  </hyperlinks>
  <pageMargins left="0.7" right="0.7" top="0.75" bottom="0.75" header="0.3" footer="0.3"/>
  <pageSetup orientation="portrait" verticalDpi="0" r:id="rId4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"/>
  <sheetViews>
    <sheetView topLeftCell="A3" workbookViewId="0">
      <selection activeCell="C25" sqref="C25"/>
    </sheetView>
  </sheetViews>
  <sheetFormatPr baseColWidth="10" defaultColWidth="8.88671875" defaultRowHeight="13.2" x14ac:dyDescent="0.25"/>
  <cols>
    <col min="1" max="1" width="3.44140625" style="11" bestFit="1" customWidth="1"/>
    <col min="2" max="2" width="55.109375" style="11" bestFit="1" customWidth="1"/>
    <col min="3" max="3" width="62.109375" style="11" bestFit="1" customWidth="1"/>
    <col min="4" max="4" width="64.21875" style="11" bestFit="1" customWidth="1"/>
    <col min="5" max="16384" width="8.88671875" style="11"/>
  </cols>
  <sheetData>
    <row r="1" spans="1:4" hidden="1" x14ac:dyDescent="0.25">
      <c r="B1" s="11" t="s">
        <v>11</v>
      </c>
      <c r="C1" s="11" t="s">
        <v>11</v>
      </c>
      <c r="D1" s="11" t="s">
        <v>11</v>
      </c>
    </row>
    <row r="2" spans="1:4" hidden="1" x14ac:dyDescent="0.25">
      <c r="B2" s="11" t="s">
        <v>216</v>
      </c>
      <c r="C2" s="11" t="s">
        <v>217</v>
      </c>
      <c r="D2" s="11" t="s">
        <v>218</v>
      </c>
    </row>
    <row r="3" spans="1:4" x14ac:dyDescent="0.25">
      <c r="A3" s="10" t="s">
        <v>219</v>
      </c>
      <c r="B3" s="10" t="s">
        <v>220</v>
      </c>
      <c r="C3" s="10" t="s">
        <v>221</v>
      </c>
      <c r="D3" s="10" t="s">
        <v>222</v>
      </c>
    </row>
    <row r="4" spans="1:4" x14ac:dyDescent="0.25">
      <c r="A4" s="11">
        <v>1</v>
      </c>
      <c r="B4" s="3" t="s">
        <v>223</v>
      </c>
      <c r="C4" s="3" t="s">
        <v>223</v>
      </c>
      <c r="D4" s="3" t="s">
        <v>223</v>
      </c>
    </row>
    <row r="5" spans="1:4" x14ac:dyDescent="0.25">
      <c r="A5" s="11">
        <v>2</v>
      </c>
      <c r="B5" s="3" t="s">
        <v>253</v>
      </c>
      <c r="C5" s="3" t="s">
        <v>254</v>
      </c>
      <c r="D5" s="3" t="s">
        <v>227</v>
      </c>
    </row>
    <row r="6" spans="1:4" x14ac:dyDescent="0.25">
      <c r="A6" s="11">
        <v>3</v>
      </c>
      <c r="B6" s="2" t="s">
        <v>255</v>
      </c>
      <c r="C6" s="5" t="s">
        <v>256</v>
      </c>
      <c r="D6" s="5" t="s">
        <v>257</v>
      </c>
    </row>
    <row r="7" spans="1:4" x14ac:dyDescent="0.25">
      <c r="A7" s="11">
        <v>4</v>
      </c>
      <c r="B7" s="3" t="s">
        <v>258</v>
      </c>
      <c r="C7" s="3" t="s">
        <v>259</v>
      </c>
      <c r="D7" s="3" t="s">
        <v>260</v>
      </c>
    </row>
    <row r="8" spans="1:4" x14ac:dyDescent="0.25">
      <c r="A8" s="11">
        <v>5</v>
      </c>
      <c r="B8" s="6" t="s">
        <v>261</v>
      </c>
      <c r="C8" s="6" t="s">
        <v>262</v>
      </c>
      <c r="D8" s="6" t="s">
        <v>263</v>
      </c>
    </row>
    <row r="9" spans="1:4" x14ac:dyDescent="0.25">
      <c r="A9" s="11">
        <v>6</v>
      </c>
      <c r="B9" s="6" t="s">
        <v>229</v>
      </c>
      <c r="C9" s="6" t="s">
        <v>264</v>
      </c>
      <c r="D9" s="6" t="s">
        <v>248</v>
      </c>
    </row>
    <row r="10" spans="1:4" x14ac:dyDescent="0.25">
      <c r="A10" s="11">
        <v>7</v>
      </c>
      <c r="B10" s="3" t="s">
        <v>265</v>
      </c>
      <c r="C10" s="3" t="s">
        <v>266</v>
      </c>
      <c r="D10" s="3" t="s">
        <v>119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Santacruz La berguere</cp:lastModifiedBy>
  <dcterms:created xsi:type="dcterms:W3CDTF">2024-03-21T15:51:55Z</dcterms:created>
  <dcterms:modified xsi:type="dcterms:W3CDTF">2024-07-09T20:03:40Z</dcterms:modified>
</cp:coreProperties>
</file>