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2C5BD171-B4D4-4BFF-9238-7627DF352E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externalReferences>
    <externalReference r:id="rId15"/>
    <externalReference r:id="rId16"/>
    <externalReference r:id="rId17"/>
  </externalReferences>
  <definedNames>
    <definedName name="_xlnm._FilterDatabase" localSheetId="0" hidden="1">'Reporte de Formatos'!$A$7:$BO$40</definedName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423">[2]Hidden_4!$A$1:$A$2</definedName>
    <definedName name="Hidden_515">[3]Hidden_5!$A$1:$A$26</definedName>
    <definedName name="Hidden_517">Hidden_5!$A$1:$A$26</definedName>
    <definedName name="Hidden_619">[3]Hidden_6!$A$1:$A$41</definedName>
    <definedName name="Hidden_621">Hidden_6!$A$1:$A$41</definedName>
    <definedName name="Hidden_726">[3]Hidden_7!$A$1:$A$32</definedName>
    <definedName name="Hidden_728">Hidden_7!$A$1:$A$32</definedName>
    <definedName name="Hidden_856">Hidden_8!$A$1:$A$2</definedName>
  </definedNames>
  <calcPr calcId="191029"/>
</workbook>
</file>

<file path=xl/sharedStrings.xml><?xml version="1.0" encoding="utf-8"?>
<sst xmlns="http://schemas.openxmlformats.org/spreadsheetml/2006/main" count="1951" uniqueCount="558">
  <si>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</si>
  <si>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</si>
  <si>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</si>
  <si>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</si>
  <si>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</si>
  <si>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</si>
  <si>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</si>
  <si>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</si>
  <si>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</si>
  <si>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</si>
  <si>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</si>
  <si>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</si>
  <si>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</si>
  <si>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</si>
  <si>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</si>
  <si>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</si>
  <si>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</si>
  <si>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</si>
  <si>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</si>
  <si>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</si>
  <si>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</si>
  <si>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</si>
  <si>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</si>
  <si>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</si>
  <si>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</si>
  <si>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</si>
  <si>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</si>
  <si>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</si>
  <si>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</si>
  <si>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</si>
  <si>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</si>
  <si>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</si>
  <si>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</si>
  <si>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</si>
  <si>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</si>
  <si>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</si>
  <si>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</si>
  <si>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</si>
  <si>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</si>
  <si>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</si>
  <si>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</si>
  <si>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</si>
  <si>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</si>
  <si>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</si>
  <si>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</si>
  <si>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</si>
  <si>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</si>
  <si>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</si>
  <si>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</si>
  <si>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</si>
  <si>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</si>
  <si>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</si>
  <si>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</si>
  <si>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</si>
  <si>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</si>
  <si>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</si>
  <si>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</si>
  <si>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</si>
  <si>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</si>
  <si>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</si>
  <si>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</si>
  <si>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</si>
  <si>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</si>
  <si>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</si>
  <si>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</si>
  <si>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</si>
  <si>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</si>
  <si>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</si>
  <si>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</si>
  <si>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</si>
  <si>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</si>
  <si>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</si>
  <si>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</si>
  <si>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</si>
  <si>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</si>
  <si>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</si>
  <si>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</si>
  <si>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</si>
  <si>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</si>
  <si>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</si>
  <si>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</si>
  <si>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</si>
  <si>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</si>
  <si>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</si>
  <si>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</si>
  <si>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</si>
  <si>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</si>
  <si>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</si>
  <si>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</si>
  <si>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</si>
  <si>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</si>
  <si>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</si>
  <si>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</si>
  <si>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</si>
  <si>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</si>
  <si>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</si>
  <si>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</si>
  <si>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</si>
  <si>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</si>
  <si>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</si>
  <si>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</si>
  <si>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</si>
  <si>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</si>
  <si>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</si>
  <si>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</si>
  <si>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</si>
  <si>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</si>
  <si>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</si>
  <si>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</si>
  <si>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</si>
  <si>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</si>
  <si>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</si>
  <si>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</si>
  <si>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</si>
  <si>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</si>
  <si>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</si>
  <si>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</si>
  <si>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</si>
  <si>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</si>
  <si>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</si>
  <si>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</si>
  <si>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</si>
  <si>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</si>
  <si>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</si>
  <si>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</si>
  <si>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</si>
  <si>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</si>
  <si>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</si>
  <si>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</si>
  <si>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</si>
  <si>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</si>
  <si>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</si>
  <si>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</si>
  <si>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</si>
  <si>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</si>
  <si>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</si>
  <si>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</si>
  <si>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</si>
  <si>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</si>
  <si>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</si>
  <si>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</si>
  <si>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</si>
  <si>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</si>
  <si>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</si>
  <si>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</si>
  <si>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</si>
  <si>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</si>
  <si>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</si>
  <si>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</si>
  <si>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</si>
  <si>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</si>
  <si>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</si>
  <si>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</si>
  <si>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</si>
  <si>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</si>
  <si>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</si>
  <si>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</si>
  <si>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</si>
  <si>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</si>
  <si>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</si>
  <si>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</si>
  <si>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</si>
  <si>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</si>
  <si>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</si>
  <si>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</si>
  <si>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</si>
  <si>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</si>
  <si>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</si>
  <si>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</si>
  <si>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</si>
  <si>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</si>
  <si>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</si>
  <si>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</si>
  <si>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</si>
  <si>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</si>
  <si>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</si>
  <si>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</si>
  <si>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</si>
  <si>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</si>
  <si>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</si>
  <si>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</si>
  <si>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</si>
  <si>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</si>
  <si>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</si>
  <si>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</si>
  <si>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</si>
  <si>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</si>
  <si>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</si>
  <si>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</si>
  <si>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</si>
  <si>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</si>
  <si>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</si>
  <si>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</si>
  <si>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</si>
  <si>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</si>
  <si>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</si>
  <si>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</si>
  <si>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</si>
  <si>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</si>
  <si>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</si>
  <si>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</si>
  <si>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</si>
  <si>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</si>
  <si>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</si>
  <si>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</si>
  <si>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</si>
  <si>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</si>
  <si>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</si>
  <si>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</si>
  <si>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</si>
  <si>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</si>
  <si>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</si>
  <si>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</si>
  <si>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</si>
  <si>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</si>
  <si>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</si>
  <si>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</si>
  <si>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</si>
  <si>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</si>
  <si>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</si>
  <si>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</si>
  <si>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</si>
  <si>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</si>
  <si>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</si>
  <si>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</si>
  <si>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</si>
  <si>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</si>
  <si>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</si>
  <si>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</si>
  <si>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</si>
  <si>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</si>
  <si>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</si>
  <si>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</si>
  <si>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</si>
  <si>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</si>
  <si>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</si>
  <si>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</si>
  <si>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</si>
  <si>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</si>
  <si>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</si>
  <si>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</si>
  <si>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</si>
  <si>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</si>
  <si>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</si>
  <si>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</si>
  <si>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</si>
  <si>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</si>
  <si>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</si>
  <si>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</si>
  <si>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</si>
  <si>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</si>
  <si>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</si>
  <si>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</si>
  <si>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</si>
  <si>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</si>
  <si>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</si>
  <si>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</si>
  <si>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</si>
  <si>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</si>
  <si>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</si>
  <si>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</si>
  <si>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</si>
  <si>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</si>
  <si>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</si>
  <si>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</si>
  <si>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</si>
  <si>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</si>
  <si>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</si>
  <si>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</si>
  <si>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</si>
  <si>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</si>
  <si>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</si>
  <si>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</si>
  <si>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</si>
  <si>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</si>
  <si>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</si>
  <si>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</si>
  <si>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</si>
  <si>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</si>
  <si>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</si>
  <si>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</si>
  <si>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</si>
  <si>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</si>
  <si>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</si>
  <si>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</si>
  <si>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</si>
  <si>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</si>
  <si>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</si>
  <si>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</si>
  <si>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</si>
  <si>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</si>
  <si>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</si>
  <si>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</si>
  <si>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20 Fraccion III de la Ley de Adquisiciones, Enajenaciones, Arrendamientos y Contratacion de Servicios del Estado de Queretaro</t>
  </si>
  <si>
    <t>No aplica</t>
  </si>
  <si>
    <t>Saturno Negocios, S.A. de C.V.</t>
  </si>
  <si>
    <t>Antonio</t>
  </si>
  <si>
    <t>Cervantes</t>
  </si>
  <si>
    <t>Irma Rosario</t>
  </si>
  <si>
    <t>Castellanos</t>
  </si>
  <si>
    <t>Castañeda</t>
  </si>
  <si>
    <t>Wendy</t>
  </si>
  <si>
    <t>Sosa</t>
  </si>
  <si>
    <t>Ameneyro</t>
  </si>
  <si>
    <t>CACI811007RX3</t>
  </si>
  <si>
    <t>SACA770205JV0</t>
  </si>
  <si>
    <t>SOAW751018GAA</t>
  </si>
  <si>
    <t>DPC2010295D0</t>
  </si>
  <si>
    <t>MOL040322T92</t>
  </si>
  <si>
    <t>No Aplica</t>
  </si>
  <si>
    <t>Tequisquiapan</t>
  </si>
  <si>
    <t>Queretaro</t>
  </si>
  <si>
    <t>El Marques</t>
  </si>
  <si>
    <t>Compras y Servicios Generales</t>
  </si>
  <si>
    <t>Peso Mexicano</t>
  </si>
  <si>
    <t>Transferencia</t>
  </si>
  <si>
    <t>Tecnologías de la Información</t>
  </si>
  <si>
    <t>Recursos Humanos</t>
  </si>
  <si>
    <t>Planeación y Evaluación</t>
  </si>
  <si>
    <t>Estatales</t>
  </si>
  <si>
    <t>Participaciones Federales 2022</t>
  </si>
  <si>
    <t>Participaciones Federales 2023</t>
  </si>
  <si>
    <t>Participaciones Federales 2022 y Participaciones Federales 2023</t>
  </si>
  <si>
    <t>Establecido en el contrato</t>
  </si>
  <si>
    <t>Jefatura de Compras y Servicios Generales</t>
  </si>
  <si>
    <t>CCLEQ/CA/059/2023</t>
  </si>
  <si>
    <t>CCLEQ/CA/060/2023</t>
  </si>
  <si>
    <t>CCLEQ/CA/061/2023</t>
  </si>
  <si>
    <t>CCLEQ/CA/063/2023</t>
  </si>
  <si>
    <t>CCLEQ/CA/064/2023</t>
  </si>
  <si>
    <t>CCLEQ/CA/065/2023</t>
  </si>
  <si>
    <t>CCLEQ/CA/066/2023</t>
  </si>
  <si>
    <t>CCLEQ/CA/067/2023</t>
  </si>
  <si>
    <t>CCLEQ/CA/068/2023</t>
  </si>
  <si>
    <t>CCLEQ/CA/069/2023</t>
  </si>
  <si>
    <t>CCLEQ/CA/070/2023</t>
  </si>
  <si>
    <t>CCLEQ/CA/071/2023</t>
  </si>
  <si>
    <t>CCLEQ/CA/073/2023</t>
  </si>
  <si>
    <t>CCLEQ/CA/074/2023</t>
  </si>
  <si>
    <t>CCLEQ/CA/075/2023</t>
  </si>
  <si>
    <t>CCLEQ/CA/075-BIS/2023</t>
  </si>
  <si>
    <t>CCLEQ/CA/076/2023</t>
  </si>
  <si>
    <t>CCLEQ/CA/076-BIS/2023</t>
  </si>
  <si>
    <t>CCLEQ/CA/077/2023</t>
  </si>
  <si>
    <t>CCLEQ/CA/077-BIS/2023</t>
  </si>
  <si>
    <t>CCLEQ/CA/078/2023</t>
  </si>
  <si>
    <t>CCLEQ/CA/079/2023</t>
  </si>
  <si>
    <t>CCLEQ/CA/080/2023</t>
  </si>
  <si>
    <t>CCLEQ/CA/082/2023</t>
  </si>
  <si>
    <t>CCLEQ/CA/083/2023</t>
  </si>
  <si>
    <t>CCLEQ/CA/084/2023</t>
  </si>
  <si>
    <t>CCLEQ/CA/085/2023</t>
  </si>
  <si>
    <t>CCLEQ/CA/086/2023</t>
  </si>
  <si>
    <t>CCLEQ/CA/086-BIS/2023</t>
  </si>
  <si>
    <t>CCLEQ/CA/087/2023</t>
  </si>
  <si>
    <t>CCLEQ/CA/088/2023</t>
  </si>
  <si>
    <t>CCLEQ/CA/089/2023</t>
  </si>
  <si>
    <t>CCLEQ/CA/090/2023</t>
  </si>
  <si>
    <t>https://cclqueretaro.gob.mx/Transparenciaarchivos/Administrativo/Compras/2023/3er%20TRIMESTRE/Contratos/C-059.pdf</t>
  </si>
  <si>
    <t>https://cclqueretaro.gob.mx/Transparenciaarchivos/Administrativo/Compras/2023/3er%20TRIMESTRE/Contratos/C-060.pdf</t>
  </si>
  <si>
    <t>https://cclqueretaro.gob.mx/Transparenciaarchivos/Administrativo/Compras/2023/3er%20TRIMESTRE/Contratos/C-061.pdf</t>
  </si>
  <si>
    <t>https://cclqueretaro.gob.mx/Transparenciaarchivos/Administrativo/Compras/2023/3er%20TRIMESTRE/Contratos/C-063.pdf</t>
  </si>
  <si>
    <t>https://cclqueretaro.gob.mx/Transparenciaarchivos/Administrativo/Compras/2023/3er%20TRIMESTRE/Contratos/C-064.pdf</t>
  </si>
  <si>
    <t>https://cclqueretaro.gob.mx/Transparenciaarchivos/Administrativo/Compras/2023/3er%20TRIMESTRE/Contratos/C-065.pdf</t>
  </si>
  <si>
    <t>https://cclqueretaro.gob.mx/Transparenciaarchivos/Administrativo/Compras/2023/3er%20TRIMESTRE/Contratos/C-066.pdf</t>
  </si>
  <si>
    <t>https://cclqueretaro.gob.mx/Transparenciaarchivos/Administrativo/Compras/2023/3er%20TRIMESTRE/Contratos/C-067.pdf</t>
  </si>
  <si>
    <t>https://cclqueretaro.gob.mx/Transparenciaarchivos/Administrativo/Compras/2023/3er%20TRIMESTRE/Contratos/C-068.pdf</t>
  </si>
  <si>
    <t>https://cclqueretaro.gob.mx/Transparenciaarchivos/Administrativo/Compras/2023/3er%20TRIMESTRE/Contratos/C-069.pdf</t>
  </si>
  <si>
    <t>https://cclqueretaro.gob.mx/Transparenciaarchivos/Administrativo/Compras/2023/3er%20TRIMESTRE/Contratos/C-070.pdf</t>
  </si>
  <si>
    <t>https://cclqueretaro.gob.mx/Transparenciaarchivos/Administrativo/Compras/2023/3er%20TRIMESTRE/Contratos/C-071.pdf</t>
  </si>
  <si>
    <t>https://cclqueretaro.gob.mx/Transparenciaarchivos/Administrativo/Compras/2023/3er%20TRIMESTRE/Contratos/C-073.pdf</t>
  </si>
  <si>
    <t>https://cclqueretaro.gob.mx/Transparenciaarchivos/Administrativo/Compras/2023/3er%20TRIMESTRE/Contratos/C-074.pdf</t>
  </si>
  <si>
    <t>https://cclqueretaro.gob.mx/Transparenciaarchivos/Administrativo/Compras/2023/3er%20TRIMESTRE/Contratos/C-075.pdf</t>
  </si>
  <si>
    <t>https://cclqueretaro.gob.mx/Transparenciaarchivos/Administrativo/Compras/2023/3er%20TRIMESTRE/Contratos/C-076%20BIS.pdf</t>
  </si>
  <si>
    <t>https://cclqueretaro.gob.mx/Transparenciaarchivos/Administrativo/Compras/2023/3er%20TRIMESTRE/Contratos/C-077.pdf</t>
  </si>
  <si>
    <t>https://cclqueretaro.gob.mx/Transparenciaarchivos/Administrativo/Compras/2023/3er%20TRIMESTRE/Contratos/C-077%20BIS.pdf</t>
  </si>
  <si>
    <t>https://cclqueretaro.gob.mx/Transparenciaarchivos/Administrativo/Compras/2023/3er%20TRIMESTRE/Contratos/C-078.pdf</t>
  </si>
  <si>
    <t>https://cclqueretaro.gob.mx/Transparenciaarchivos/Administrativo/Compras/2023/3er%20TRIMESTRE/Contratos/C-079.pdf</t>
  </si>
  <si>
    <t>https://cclqueretaro.gob.mx/Transparenciaarchivos/Administrativo/Compras/2023/3er%20TRIMESTRE/Contratos/C-080.pdf</t>
  </si>
  <si>
    <t>https://cclqueretaro.gob.mx/Transparenciaarchivos/Administrativo/Compras/2023/3er%20TRIMESTRE/Contratos/C-082.pdf</t>
  </si>
  <si>
    <t>https://cclqueretaro.gob.mx/Transparenciaarchivos/Administrativo/Compras/2023/3er%20TRIMESTRE/Contratos/C-083.pdf</t>
  </si>
  <si>
    <t>https://cclqueretaro.gob.mx/Transparenciaarchivos/Administrativo/Compras/2023/3er%20TRIMESTRE/Contratos/C-084.pdf</t>
  </si>
  <si>
    <t>https://cclqueretaro.gob.mx/Transparenciaarchivos/Administrativo/Compras/2023/3er%20TRIMESTRE/Contratos/C-087.pdf</t>
  </si>
  <si>
    <t>Contratación de servicio de limpieza para las oficinas del Centro de Conciliación</t>
  </si>
  <si>
    <t>Contratación de suministros de artículos de limpieza</t>
  </si>
  <si>
    <t>Contratación de suministros de artículos de papelería</t>
  </si>
  <si>
    <t>Convenio con dentista como prestación a los trabajadores del Centro</t>
  </si>
  <si>
    <t>Adquisición de diversos sellos autoentintables</t>
  </si>
  <si>
    <t>Adquisición de materiales de mantenimiento para Tecnologías de la Información y mantenimiento en general</t>
  </si>
  <si>
    <t>Impartición de curso Gestión de Procesos y Capacitación y Certificación en materia de Conciliación EC1374</t>
  </si>
  <si>
    <t>Impartición de curso Inteligencia Emocional y Manejo del Estrés</t>
  </si>
  <si>
    <t>Adquisición de diversos artículos decorativos</t>
  </si>
  <si>
    <t>Adquisición de diverso mobiliario</t>
  </si>
  <si>
    <t>Adquisición de mobiliario para lactario</t>
  </si>
  <si>
    <t>Adquisición de escritorio en L</t>
  </si>
  <si>
    <t>Contratación por prestación de servicios profesionales</t>
  </si>
  <si>
    <t>Servicio de mantenimiento a los aires acondicionados</t>
  </si>
  <si>
    <t>Impartición de curso Asertividad y Negociación</t>
  </si>
  <si>
    <t>Contratación de auditoría externa</t>
  </si>
  <si>
    <t>Adquisición de 3 licencias para el Sistema descarga masiva de archivos PDF y XML y reportes del SAT</t>
  </si>
  <si>
    <t>Adquisición de un frigobar de 2 pies de acero inoxidable</t>
  </si>
  <si>
    <t>Adquisición de 30 baterías recargables para no break</t>
  </si>
  <si>
    <t>Adquisición de 11 mochilas para lap top</t>
  </si>
  <si>
    <t xml:space="preserve">Adquisición de aspiradora industrial </t>
  </si>
  <si>
    <t>Servicio de evaluación de calidad del servicio público de conciliación laboral</t>
  </si>
  <si>
    <t>Teekbajio, S.A. de C.V.</t>
  </si>
  <si>
    <t xml:space="preserve">Juan Manuel </t>
  </si>
  <si>
    <t>Esquivel</t>
  </si>
  <si>
    <t xml:space="preserve">Ochoa </t>
  </si>
  <si>
    <t>Grupo Horedu, S.A. de C.V.</t>
  </si>
  <si>
    <t>Distribuidor Papelero Carmi, S.A. de C.V.</t>
  </si>
  <si>
    <t>Suministros e Insumos Diagonal del Pacífico, S.A. de C.V.</t>
  </si>
  <si>
    <t>Jose Luis</t>
  </si>
  <si>
    <t>Beltrán</t>
  </si>
  <si>
    <t>Sariñana</t>
  </si>
  <si>
    <t>Luis Antonio</t>
  </si>
  <si>
    <t>Martinez</t>
  </si>
  <si>
    <t>Silva</t>
  </si>
  <si>
    <t xml:space="preserve">Paulina </t>
  </si>
  <si>
    <t>Mancebo del Castillo</t>
  </si>
  <si>
    <t>Mondragon</t>
  </si>
  <si>
    <t>Nova Soluciones MM, S.A. de C.V.</t>
  </si>
  <si>
    <t>Saúl</t>
  </si>
  <si>
    <t>Legorreta</t>
  </si>
  <si>
    <t>Martínez</t>
  </si>
  <si>
    <t>Cesar Jacob</t>
  </si>
  <si>
    <t>Jimenez</t>
  </si>
  <si>
    <t>Macías</t>
  </si>
  <si>
    <t>Treetalent, S.C.</t>
  </si>
  <si>
    <t>Zapata Denis Contadores Públicos SCP</t>
  </si>
  <si>
    <t>Innovaciones Tecnológicas para la seguridad privada S. de R.L. de C.V.</t>
  </si>
  <si>
    <t>Sergio Alberto</t>
  </si>
  <si>
    <t>Lozano</t>
  </si>
  <si>
    <t>Salmerón</t>
  </si>
  <si>
    <t>LEMS910214B13</t>
  </si>
  <si>
    <t>GHO190307SI4</t>
  </si>
  <si>
    <t>EUOJ8803171W1</t>
  </si>
  <si>
    <t>MALS950716R23</t>
  </si>
  <si>
    <t>TEE1109264W2</t>
  </si>
  <si>
    <t>SID1811104ZA</t>
  </si>
  <si>
    <t>BESL540610EA3</t>
  </si>
  <si>
    <t>MASL7306134T8</t>
  </si>
  <si>
    <t>MAMP880228967</t>
  </si>
  <si>
    <t>NSM2002191H4</t>
  </si>
  <si>
    <t>TRE191016LX3</t>
  </si>
  <si>
    <t>JIMC8006235V0</t>
  </si>
  <si>
    <t>ITS1703019H9</t>
  </si>
  <si>
    <t>ZDC970521LX8</t>
  </si>
  <si>
    <t>Jefatura de Area de Compras y Servicios Generales</t>
  </si>
  <si>
    <t>Tecnologías de la Información y Compras y Servicios Generales</t>
  </si>
  <si>
    <t>Dirección General, Asistente Técnico, Compras y Servicios Generales, Recursos Humanos y Contabilidad y Presupuesto</t>
  </si>
  <si>
    <t>Subdirección de Conciliación</t>
  </si>
  <si>
    <t>Compras y Servicios Generales y Subdirección de Conciliación</t>
  </si>
  <si>
    <t>Asistente Técnico, Planeación y Evaluación, Subdirección de Conciliación y Compras y Servicios Generales</t>
  </si>
  <si>
    <t>Asistente Técnico, Subdirección de Conciliación y Compras y Servicios Generales</t>
  </si>
  <si>
    <t>Conciliación San Juan del Río y Compras y Servicios Generales</t>
  </si>
  <si>
    <t>Subdirección Administrativa</t>
  </si>
  <si>
    <t>Contabilidad y Presupuesto</t>
  </si>
  <si>
    <t>https://cclqueretaro.gob.mx/Transparenciaarchivos/Administrativo/Compras/2023/3er%20TRIMESTRE/Constancias/FORMATO_transparencia%20nada%20que%20manifestar.pdf</t>
  </si>
  <si>
    <t>Adquisición de un microondas</t>
  </si>
  <si>
    <t>Adquisición de kit para limpiar impresoras</t>
  </si>
  <si>
    <t>Martha Gabriela</t>
  </si>
  <si>
    <t>Cortes</t>
  </si>
  <si>
    <t>Lopez</t>
  </si>
  <si>
    <t>COLM750309RX5</t>
  </si>
  <si>
    <t>https://cclqueretaro.gob.mx/Transparenciaarchivos/Administrativo/Compras/2023/3er%20TRIMESTRE/Contratos/C-076.pdf</t>
  </si>
  <si>
    <t>https://cclqueretaro.gob.mx/Transparenciaarchivos/Administrativo/Compras/2023/3er%20TRIMESTRE/Contratos/C-075%20BIS.pdf</t>
  </si>
  <si>
    <t>Vicente Guerrero</t>
  </si>
  <si>
    <t>A</t>
  </si>
  <si>
    <t>Centro</t>
  </si>
  <si>
    <t>https://cclqueretaro.gob.mx/Transparenciaarchivos/Administrativo/Compras/2023/3er%20TRIMESTRE/Contratos/OC%20179%20CONTRATO%2087.pdf</t>
  </si>
  <si>
    <t>Robles</t>
  </si>
  <si>
    <t>Jurica</t>
  </si>
  <si>
    <t>Hacienda Jesús Maria</t>
  </si>
  <si>
    <t>Los Olivos</t>
  </si>
  <si>
    <t>https://cclqueretaro.gob.mx/Transparenciaarchivos/Administrativo/Compras/2023/3er%20TRIMESTRE/Contratos/OC%20165%20CONTRATO%2077.pdf</t>
  </si>
  <si>
    <t>https://cclqueretaro.gob.mx/Transparenciaarchivos/Administrativo/Compras/2023/3er%20TRIMESTRE/Contratos/OC%20168%20CONTRATO%2077BIS.pdf</t>
  </si>
  <si>
    <t>Jardines de la Hacienda</t>
  </si>
  <si>
    <t>B</t>
  </si>
  <si>
    <t>Francisco Alcocer Pozo</t>
  </si>
  <si>
    <t>Misión San Carlos IV sección</t>
  </si>
  <si>
    <t>https://cclqueretaro.gob.mx/Transparenciaarchivos/Administrativo/Compras/2023/3er%20TRIMESTRE/Contratos/OC%20144%20CONTRATO%2060.pdf</t>
  </si>
  <si>
    <t>Corregidora Norte</t>
  </si>
  <si>
    <t>C</t>
  </si>
  <si>
    <t>Villas del Parque</t>
  </si>
  <si>
    <t xml:space="preserve">Espuela del Ferrocarril </t>
  </si>
  <si>
    <t>Felipe Carrillo Puerto</t>
  </si>
  <si>
    <t>https://cclqueretaro.gob.mx/Transparenciaarchivos/Administrativo/Compras/2023/3er%20TRIMESTRE/Contratos/OC%20177%20CONTRATO%2086.pdf</t>
  </si>
  <si>
    <t>https://cclqueretaro.gob.mx/Transparenciaarchivos/Administrativo/Compras/2023/3er%20TRIMESTRE/Contratos/OC%20178%20CONTRATO%2086BIS.pdf</t>
  </si>
  <si>
    <t>Arroyo Seco</t>
  </si>
  <si>
    <t>Estrella</t>
  </si>
  <si>
    <t>Del Marques</t>
  </si>
  <si>
    <t>La Cañada</t>
  </si>
  <si>
    <t>https://cclqueretaro.gob.mx/Transparenciaarchivos/Administrativo/Compras/2023/3er%20TRIMESTRE/Contratos/OC%20186%20CONTRATO%2090.pdf</t>
  </si>
  <si>
    <t>https://cclqueretaro.gob.mx/Transparenciaarchivos/Administrativo/Compras/2023/3er%20TRIMESTRE/Contratos/OC%20170%20CONTRATO%2074.pdf</t>
  </si>
  <si>
    <t>https://cclqueretaro.gob.mx/Transparenciaarchivos/Administrativo/Compras/2023/3er%20TRIMESTRE/Contratos/OC%20157%20CONTRATO%2073.pdf</t>
  </si>
  <si>
    <t>https://cclqueretaro.gob.mx/Transparenciaarchivos/Administrativo/Compras/2023/3er%20TRIMESTRE/Contratos/OC%20153%20154%20155%20CONTRATO%2071.pdf</t>
  </si>
  <si>
    <t>Dr. Pedro Escobedo</t>
  </si>
  <si>
    <t>Mercurio</t>
  </si>
  <si>
    <t>https://cclqueretaro.gob.mx/Transparenciaarchivos/Administrativo/Compras/2023/3er%20TRIMESTRE/Contratos/OC%20176%20CONTRATO%2085.pdf</t>
  </si>
  <si>
    <t>Universidad Poniente</t>
  </si>
  <si>
    <t>https://cclqueretaro.gob.mx/Transparenciaarchivos/Administrativo/Compras/2023/3er%20TRIMESTRE/Contratos/OC%20163%20CONTRATO%2076.pdf</t>
  </si>
  <si>
    <t>https://cclqueretaro.gob.mx/Transparenciaarchivos/Administrativo/Compras/2023/3er%20TRIMESTRE/Contratos/OC%20164%20CONTRATO%2076BIS.pdf</t>
  </si>
  <si>
    <t>San Pedro Martir</t>
  </si>
  <si>
    <t>https://cclqueretaro.gob.mx/Transparenciaarchivos/Administrativo/Compras/2023/3er%20TRIMESTRE/Contratos/OC%20142%20CONTRATO%2063.pdf</t>
  </si>
  <si>
    <t>Real de la Plata</t>
  </si>
  <si>
    <t>Local 2N 0</t>
  </si>
  <si>
    <t>Zona Plateada</t>
  </si>
  <si>
    <t>Pachuca de Soto</t>
  </si>
  <si>
    <t>https://cclqueretaro.gob.mx/Transparenciaarchivos/Administrativo/Compras/2023/3er%20TRIMESTRE/Contratos/OC%20143%20CONTRATO%2061.pdf</t>
  </si>
  <si>
    <t>https://cclqueretaro.gob.mx/Transparenciaarchivos/Administrativo/Compras/2023/3er%20TRIMESTRE/Contratos/OC%20141%20CONTRATO%2064.pdf</t>
  </si>
  <si>
    <t>https://cclqueretaro.gob.mx/Transparenciaarchivos/Administrativo/Compras/2023/3er%20TRIMESTRE/Contratos/OC%20150%20151%20152%20CONTRATO%2070.pdf</t>
  </si>
  <si>
    <t>https://cclqueretaro.gob.mx/Transparenciaarchivos/Administrativo/Compras/2023/3er%20TRIMESTRE/Contratos/OC%20161%20CONTRATO%2075.pdf</t>
  </si>
  <si>
    <t>https://cclqueretaro.gob.mx/Transparenciaarchivos/Administrativo/Compras/2023/3er%20TRIMESTRE/Contratos/OC%20162%20167%20CONTRATO%2075BIS.pdf</t>
  </si>
  <si>
    <t>https://cclqueretaro.gob.mx/Transparenciaarchivos/Administrativo/Compras/2023/3er%20TRIMESTRE/Contratos/OC%20180%20CONTRATO%2088.pdf</t>
  </si>
  <si>
    <t>Don Antonio</t>
  </si>
  <si>
    <t>Lomas de Balvanera</t>
  </si>
  <si>
    <t>Corregidora</t>
  </si>
  <si>
    <t>https://cclqueretaro.gob.mx/Transparenciaarchivos/Administrativo/Compras/2023/3er%20TRIMESTRE/Contratos/OC%20173%20CONTRATO%2084.pdf</t>
  </si>
  <si>
    <t>Playa Ancon</t>
  </si>
  <si>
    <t>Desarrollo San Pablo</t>
  </si>
  <si>
    <t>https://cclqueretaro.gob.mx/Transparenciaarchivos/Administrativo/Compras/2023/3er%20TRIMESTRE/Contratos/OC%20158%20CONTRATO%2069.pdf</t>
  </si>
  <si>
    <t xml:space="preserve">Girasol </t>
  </si>
  <si>
    <t>Prados de la Capilla</t>
  </si>
  <si>
    <t>https://cclqueretaro.gob.mx/Transparenciaarchivos/Administrativo/Compras/2023/3er%20TRIMESTRE/Contratos/OC%20181%20CONTRATO%2089.pdf</t>
  </si>
  <si>
    <t>2A Sur Poniente</t>
  </si>
  <si>
    <t>Tuxtla Gutierrez</t>
  </si>
  <si>
    <t>https://cclqueretaro.gob.mx/Transparenciaarchivos/Administrativo/Compras/2023/3er%20TRIMESTRE/Contratos/OC%20149%20CONTRATO%2065.pdf</t>
  </si>
  <si>
    <t>https://cclqueretaro.gob.mx/Transparenciaarchivos/Administrativo/Compras/2023/3er%20TRIMESTRE/Contratos/OC%20166%20CONTRATO%2080.pdf</t>
  </si>
  <si>
    <t>Circuito Misiones</t>
  </si>
  <si>
    <t>Las Misiones</t>
  </si>
  <si>
    <t>https://cclqueretaro.gob.mx/Transparenciaarchivos/Administrativo/Compras/2023/3er%20TRIMESTRE/Contratos/OC%20129%20CONTRATO%2059.pdf</t>
  </si>
  <si>
    <t>Von Humboldt Norte</t>
  </si>
  <si>
    <t>Santa Clara</t>
  </si>
  <si>
    <t>Toluca</t>
  </si>
  <si>
    <t>https://cclqueretaro.gob.mx/Transparenciaarchivos/Administrativo/Compras/2023/3er%20TRIMESTRE/Contratos/OC%20171%20CONTRATO%2082.pdf</t>
  </si>
  <si>
    <t>Miguel Aleman</t>
  </si>
  <si>
    <t>Mérida</t>
  </si>
  <si>
    <t>https://cclqueretaro.gob.mx/Transparenciaarchivos/Administrativo/Compras/2023/3er%20TRIMESTRE/Contratos/C-085.pdf</t>
  </si>
  <si>
    <t>https://cclqueretaro.gob.mx/Transparenciaarchivos/Administrativo/Compras/2023/3er%20TRIMESTRE/Contratos/C-086.pdf</t>
  </si>
  <si>
    <t>https://cclqueretaro.gob.mx/Transparenciaarchivos/Administrativo/Compras/2023/3er%20TRIMESTRE/Contratos/C-086%20BIS.pdf</t>
  </si>
  <si>
    <t>https://cclqueretaro.gob.mx/Transparenciaarchivos/Administrativo/Compras/2023/3er%20TRIMESTRE/Contratos/C-088.pdf</t>
  </si>
  <si>
    <t>https://cclqueretaro.gob.mx/Transparenciaarchivos/Administrativo/Compras/2023/3er%20TRIMESTRE/Contratos/C-089.pdf</t>
  </si>
  <si>
    <t>https://cclqueretaro.gob.mx/Transparenciaarchivos/Administrativo/Compras/2023/3er%20TRIMESTRE/Contratos/C-090.pdf</t>
  </si>
  <si>
    <t>https://cclqueretaro.gob.mx/Transparenciaarchivos/Administrativo/Compras/2023/3er%20TRIMESTRE/Contratos/REC%20262%20TEEKBAJIO.pdf</t>
  </si>
  <si>
    <t>https://cclqueretaro.gob.mx/Transparenciaarchivos/Administrativo/Compras/2023/3er%20TRIMESTRE/Contratos/REC%20241%20JUAN%20M%20LIMPIEZA.pdf</t>
  </si>
  <si>
    <t>https://cclqueretaro.gob.mx/Transparenciaarchivos/Administrativo/Compras/2023/3er%20TRIMESTRE/Contratos/REC%20302%20HOREDU%20LIMPIEZA.pdf</t>
  </si>
  <si>
    <t>https://cclqueretaro.gob.mx/Transparenciaarchivos/Administrativo/Compras/2023/3er%20TRIMESTRE/Contratos/REC%20236%20CARMI.pdf</t>
  </si>
  <si>
    <t>https://cclqueretaro.gob.mx/Transparenciaarchivos/Administrativo/Compras/2023/3er%20TRIMESTRE/Contratos/REC%20301%20PAPELERIA%20HOREDU.pdf</t>
  </si>
  <si>
    <t>https://cclqueretaro.gob.mx/Transparenciaarchivos/Administrativo/Compras/2023/3er%20TRIMESTRE/Contratos/REC%20256%20NOVA.pdf</t>
  </si>
  <si>
    <t>https://cclqueretaro.gob.mx/Transparenciaarchivos/Administrativo/Compras/2023/3er%20TRIMESTRE/Contratos/REC%20305%20HOREDU%20HERRAMIENTA.pdf</t>
  </si>
  <si>
    <t>https://cclqueretaro.gob.mx/Transparenciaarchivos/Administrativo/Compras/2023/3er%20TRIMESTRE/Contratos/REC%20317%20MOBILIARIO%20HOREDU.pdf</t>
  </si>
  <si>
    <t>https://cclqueretaro.gob.mx/Transparenciaarchivos/Administrativo/Compras/2023/3er%20TRIMESTRE/Contratos/REC%20312%20PLANTAS%20Y%20CUADROS%20HOREDU.pdf</t>
  </si>
  <si>
    <t>https://cclqueretaro.gob.mx/Transparenciaarchivos/Administrativo/Compras/2023/3er%20TRIMESTRE/Contratos/REC%20286%20BATERIA%20RECARGABLE.pdf</t>
  </si>
  <si>
    <t>https://cclqueretaro.gob.mx/Transparenciaarchivos/Administrativo/Compras/2023/3er%20TRIMESTRE/Contratos/REC%20299%20LICENCIA%20XML.pdf</t>
  </si>
  <si>
    <t>https://cclqueretaro.gob.mx/Transparenciaarchivos/Administrativo/Compras/2023/3er%20TRIMESTRE/Contratos/REC%20310%20CURSO%20INTELIGENCIA%20EMOCIONAL.pdf</t>
  </si>
  <si>
    <t>https://cclqueretaro.gob.mx/Transparenciaarchivos/Administrativo/Compras/2023/3er%20TRIMESTRE/Contratos/REC%20306%20HOREDU%20MOCHILAS.pdf</t>
  </si>
  <si>
    <t>https://cclqueretaro.gob.mx/Transparenciaarchivos/Administrativo/Compras/2023/3er%20TRIMESTRE/Contratos/REC%20313%20FRIGOBAR.pdf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</si>
</sst>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2" fontId="2" fillId="0" borderId="0" xfId="0" applyNumberFormat="1" applyFont="1"/>
    <xf numFmtId="0" fontId="4" fillId="0" borderId="0" xfId="1" applyFill="1"/>
    <xf numFmtId="0" fontId="4" fillId="0" borderId="0" xfId="1"/>
    <xf numFmtId="3" fontId="2" fillId="0" borderId="0" xfId="0" applyNumberFormat="1" applyFont="1" applyAlignment="1">
      <alignment horizontal="center"/>
    </xf>
    <xf numFmtId="2" fontId="5" fillId="0" borderId="0" xfId="0" applyNumberFormat="1" applyFont="1"/>
    <xf numFmtId="14" fontId="0" fillId="0" borderId="0" xfId="0" applyNumberFormat="1"/>
    <xf numFmtId="14" fontId="2" fillId="0" borderId="0" xfId="0" applyNumberFormat="1" applyFont="1" applyFill="1"/>
    <xf numFmtId="0" fontId="0" fillId="0" borderId="0" xfId="0" applyFill="1" applyBorder="1"/>
    <xf numFmtId="2" fontId="0" fillId="0" borderId="0" xfId="0" applyNumberFormat="1"/>
    <xf numFmtId="2" fontId="0" fillId="0" borderId="0" xfId="0" applyNumberFormat="1" applyFill="1"/>
    <xf numFmtId="0" fontId="2" fillId="0" borderId="0" xfId="0" applyFont="1"/>
    <xf numFmtId="0" fontId="6" fillId="0" borderId="0" xfId="1" applyFont="1"/>
    <xf numFmtId="2" fontId="2" fillId="0" borderId="0" xfId="0" applyNumberFormat="1" applyFont="1" applyFill="1"/>
    <xf numFmtId="0" fontId="2" fillId="0" borderId="0" xfId="0" applyFont="1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havez/Downloads/LTAIPEQArt66FraccXXVI%20CONVENIOS%20O%20CONTRA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JULIO%202023/LTAIPEQArt66FraccXXVI%20CONVENIOS%20O%20CONTRATOS%202023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ENERO%202023/LTAIPEQArt66FraccXXX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1" Type="http://schemas.openxmlformats.org/officeDocument/2006/relationships/hyperlink" Target="https://cclqueretaro.gob.mx/Transparenciaarchivos/Administrativo/Compras/2023/3er%20TRIMESTRE/Contratos/C-080.pdf" TargetMode="External"/><Relationship Id="rId42" Type="http://schemas.openxmlformats.org/officeDocument/2006/relationships/hyperlink" Target="https://cclqueretaro.gob.mx/Transparenciaarchivos/Administrativo/Compras/2023/3er%20TRIMESTRE/Contratos/C-077.pdf" TargetMode="External"/><Relationship Id="rId6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4" Type="http://schemas.openxmlformats.org/officeDocument/2006/relationships/hyperlink" Target="https://cclqueretaro.gob.mx/Transparenciaarchivos/Administrativo/Compras/2023/3er%20TRIMESTRE/Contratos/OC%20153%20154%20155%20CONTRATO%2071.pdf" TargetMode="External"/><Relationship Id="rId138" Type="http://schemas.openxmlformats.org/officeDocument/2006/relationships/hyperlink" Target="https://cclqueretaro.gob.mx/Transparenciaarchivos/Administrativo/Compras/2023/3er%20TRIMESTRE/Contratos/C-086.pdf" TargetMode="External"/><Relationship Id="rId159" Type="http://schemas.openxmlformats.org/officeDocument/2006/relationships/hyperlink" Target="https://cclqueretaro.gob.mx/Transparenciaarchivos/Administrativo/Compras/2023/3er%20TRIMESTRE/Contratos/OC%20164%20CONTRATO%2076BIS.pdf" TargetMode="External"/><Relationship Id="rId170" Type="http://schemas.openxmlformats.org/officeDocument/2006/relationships/hyperlink" Target="https://cclqueretaro.gob.mx/Transparenciaarchivos/Administrativo/Compras/2023/3er%20TRIMESTRE/Contratos/OC%20149%20CONTRATO%2065.pdf" TargetMode="External"/><Relationship Id="rId107" Type="http://schemas.openxmlformats.org/officeDocument/2006/relationships/hyperlink" Target="https://cclqueretaro.gob.mx/Transparenciaarchivos/Administrativo/Compras/2023/3er%20TRIMESTRE/Contratos/C-088.pdf" TargetMode="External"/><Relationship Id="rId11" Type="http://schemas.openxmlformats.org/officeDocument/2006/relationships/hyperlink" Target="https://cclqueretaro.gob.mx/Transparenciaarchivos/Administrativo/Compras/2023/3er%20TRIMESTRE/Contratos/C-070.pdf" TargetMode="External"/><Relationship Id="rId32" Type="http://schemas.openxmlformats.org/officeDocument/2006/relationships/hyperlink" Target="https://cclqueretaro.gob.mx/Transparenciaarchivos/Administrativo/Compras/2023/3er%20TRIMESTRE/Contratos/C-067.pdf" TargetMode="External"/><Relationship Id="rId53" Type="http://schemas.openxmlformats.org/officeDocument/2006/relationships/hyperlink" Target="https://cclqueretaro.gob.mx/Transparenciaarchivos/Administrativo/Compras/2023/3er%20TRIMESTRE/Contratos/C-075%20BIS.pdf" TargetMode="External"/><Relationship Id="rId7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28" Type="http://schemas.openxmlformats.org/officeDocument/2006/relationships/hyperlink" Target="https://cclqueretaro.gob.mx/Transparenciaarchivos/Administrativo/Compras/2023/3er%20TRIMESTRE/Contratos/REC%20305%20HOREDU%20HERRAMIENTA.pdf" TargetMode="External"/><Relationship Id="rId149" Type="http://schemas.openxmlformats.org/officeDocument/2006/relationships/hyperlink" Target="https://cclqueretaro.gob.mx/Transparenciaarchivos/Administrativo/Compras/2023/3er%20TRIMESTRE/Contratos/OC%20168%20CONTRATO%2077BIS.pdf" TargetMode="External"/><Relationship Id="rId5" Type="http://schemas.openxmlformats.org/officeDocument/2006/relationships/hyperlink" Target="https://cclqueretaro.gob.mx/Transparenciaarchivos/Administrativo/Compras/2023/3er%20TRIMESTRE/Contratos/C-064.pdf" TargetMode="External"/><Relationship Id="rId95" Type="http://schemas.openxmlformats.org/officeDocument/2006/relationships/hyperlink" Target="https://cclqueretaro.gob.mx/Transparenciaarchivos/Administrativo/Compras/2023/3er%20TRIMESTRE/Contratos/OC%20173%20CONTRATO%2084.pdf" TargetMode="External"/><Relationship Id="rId160" Type="http://schemas.openxmlformats.org/officeDocument/2006/relationships/hyperlink" Target="https://cclqueretaro.gob.mx/Transparenciaarchivos/Administrativo/Compras/2023/3er%20TRIMESTRE/Contratos/OC%20142%20CONTRATO%2063.pdf" TargetMode="External"/><Relationship Id="rId22" Type="http://schemas.openxmlformats.org/officeDocument/2006/relationships/hyperlink" Target="https://cclqueretaro.gob.mx/Transparenciaarchivos/Administrativo/Compras/2023/3er%20TRIMESTRE/Contratos/C-082.pdf" TargetMode="External"/><Relationship Id="rId43" Type="http://schemas.openxmlformats.org/officeDocument/2006/relationships/hyperlink" Target="https://cclqueretaro.gob.mx/Transparenciaarchivos/Administrativo/Compras/2023/3er%20TRIMESTRE/Contratos/C-078.pdf" TargetMode="External"/><Relationship Id="rId6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9" Type="http://schemas.openxmlformats.org/officeDocument/2006/relationships/hyperlink" Target="https://cclqueretaro.gob.mx/Transparenciaarchivos/Administrativo/Compras/2023/3er%20TRIMESTRE/Contratos/C-086%20BIS.pdf" TargetMode="External"/><Relationship Id="rId85" Type="http://schemas.openxmlformats.org/officeDocument/2006/relationships/hyperlink" Target="https://cclqueretaro.gob.mx/Transparenciaarchivos/Administrativo/Compras/2023/3er%20TRIMESTRE/Contratos/OC%20176%20CONTRATO%2085.pdf" TargetMode="External"/><Relationship Id="rId150" Type="http://schemas.openxmlformats.org/officeDocument/2006/relationships/hyperlink" Target="https://cclqueretaro.gob.mx/Transparenciaarchivos/Administrativo/Compras/2023/3er%20TRIMESTRE/Contratos/OC%20144%20CONTRATO%2060.pdf" TargetMode="External"/><Relationship Id="rId171" Type="http://schemas.openxmlformats.org/officeDocument/2006/relationships/hyperlink" Target="https://cclqueretaro.gob.mx/Transparenciaarchivos/Administrativo/Compras/2023/3er%20TRIMESTRE/Contratos/OC%20166%20CONTRATO%2080.pdf" TargetMode="External"/><Relationship Id="rId12" Type="http://schemas.openxmlformats.org/officeDocument/2006/relationships/hyperlink" Target="https://cclqueretaro.gob.mx/Transparenciaarchivos/Administrativo/Compras/2023/3er%20TRIMESTRE/Contratos/C-071.pdf" TargetMode="External"/><Relationship Id="rId33" Type="http://schemas.openxmlformats.org/officeDocument/2006/relationships/hyperlink" Target="https://cclqueretaro.gob.mx/Transparenciaarchivos/Administrativo/Compras/2023/3er%20TRIMESTRE/Contratos/C-068.pdf" TargetMode="External"/><Relationship Id="rId108" Type="http://schemas.openxmlformats.org/officeDocument/2006/relationships/hyperlink" Target="https://cclqueretaro.gob.mx/Transparenciaarchivos/Administrativo/Compras/2023/3er%20TRIMESTRE/Contratos/C-089.pdf" TargetMode="External"/><Relationship Id="rId129" Type="http://schemas.openxmlformats.org/officeDocument/2006/relationships/hyperlink" Target="https://cclqueretaro.gob.mx/Transparenciaarchivos/Administrativo/Compras/2023/3er%20TRIMESTRE/Contratos/REC%20317%20MOBILIARIO%20HOREDU.pdf" TargetMode="External"/><Relationship Id="rId5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5" Type="http://schemas.openxmlformats.org/officeDocument/2006/relationships/hyperlink" Target="https://cclqueretaro.gob.mx/Transparenciaarchivos/Administrativo/Compras/2023/3er%20TRIMESTRE/Contratos/OC%20179%20CONTRATO%2087.pdf" TargetMode="External"/><Relationship Id="rId96" Type="http://schemas.openxmlformats.org/officeDocument/2006/relationships/hyperlink" Target="https://cclqueretaro.gob.mx/Transparenciaarchivos/Administrativo/Compras/2023/3er%20TRIMESTRE/Contratos/OC%20158%20CONTRATO%2069.pdf" TargetMode="External"/><Relationship Id="rId140" Type="http://schemas.openxmlformats.org/officeDocument/2006/relationships/hyperlink" Target="https://cclqueretaro.gob.mx/Transparenciaarchivos/Administrativo/Compras/2023/3er%20TRIMESTRE/Contratos/C-088.pdf" TargetMode="External"/><Relationship Id="rId161" Type="http://schemas.openxmlformats.org/officeDocument/2006/relationships/hyperlink" Target="https://cclqueretaro.gob.mx/Transparenciaarchivos/Administrativo/Compras/2023/3er%20TRIMESTRE/Contratos/OC%20143%20CONTRATO%2061.pdf" TargetMode="External"/><Relationship Id="rId1" Type="http://schemas.openxmlformats.org/officeDocument/2006/relationships/hyperlink" Target="https://cclqueretaro.gob.mx/Transparenciaarchivos/Administrativo/Compras/2023/3er%20TRIMESTRE/Contratos/C-059.pdf" TargetMode="External"/><Relationship Id="rId6" Type="http://schemas.openxmlformats.org/officeDocument/2006/relationships/hyperlink" Target="https://cclqueretaro.gob.mx/Transparenciaarchivos/Administrativo/Compras/2023/3er%20TRIMESTRE/Contratos/C-065.pdf" TargetMode="External"/><Relationship Id="rId23" Type="http://schemas.openxmlformats.org/officeDocument/2006/relationships/hyperlink" Target="https://cclqueretaro.gob.mx/Transparenciaarchivos/Administrativo/Compras/2023/3er%20TRIMESTRE/Contratos/C-083.pdf" TargetMode="External"/><Relationship Id="rId28" Type="http://schemas.openxmlformats.org/officeDocument/2006/relationships/hyperlink" Target="https://cclqueretaro.gob.mx/Transparenciaarchivos/Administrativo/Compras/2023/3er%20TRIMESTRE/Contratos/C-063.pdf" TargetMode="External"/><Relationship Id="rId49" Type="http://schemas.openxmlformats.org/officeDocument/2006/relationships/hyperlink" Target="https://cclqueretaro.gob.mx/Transparenciaarchivos/Administrativo/Compras/2023/3er%20TRIMESTRE/Contratos/C-087.pdf" TargetMode="External"/><Relationship Id="rId11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44" Type="http://schemas.openxmlformats.org/officeDocument/2006/relationships/hyperlink" Target="https://cclqueretaro.gob.mx/Transparenciaarchivos/Administrativo/Compras/2023/3er%20TRIMESTRE/Contratos/C-079.pdf" TargetMode="External"/><Relationship Id="rId6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1" Type="http://schemas.openxmlformats.org/officeDocument/2006/relationships/hyperlink" Target="https://cclqueretaro.gob.mx/Transparenciaarchivos/Administrativo/Compras/2023/3er%20TRIMESTRE/Contratos/OC%20186%20CONTRATO%2090.pdf" TargetMode="External"/><Relationship Id="rId86" Type="http://schemas.openxmlformats.org/officeDocument/2006/relationships/hyperlink" Target="https://cclqueretaro.gob.mx/Transparenciaarchivos/Administrativo/Compras/2023/3er%20TRIMESTRE/Contratos/OC%20163%20CONTRATO%2076.pdf" TargetMode="External"/><Relationship Id="rId130" Type="http://schemas.openxmlformats.org/officeDocument/2006/relationships/hyperlink" Target="https://cclqueretaro.gob.mx/Transparenciaarchivos/Administrativo/Compras/2023/3er%20TRIMESTRE/Contratos/REC%20312%20PLANTAS%20Y%20CUADROS%20HOREDU.pdf" TargetMode="External"/><Relationship Id="rId135" Type="http://schemas.openxmlformats.org/officeDocument/2006/relationships/hyperlink" Target="https://cclqueretaro.gob.mx/Transparenciaarchivos/Administrativo/Compras/2023/3er%20TRIMESTRE/Contratos/REC%20313%20FRIGOBAR.pdf" TargetMode="External"/><Relationship Id="rId151" Type="http://schemas.openxmlformats.org/officeDocument/2006/relationships/hyperlink" Target="https://cclqueretaro.gob.mx/Transparenciaarchivos/Administrativo/Compras/2023/3er%20TRIMESTRE/Contratos/OC%20177%20CONTRATO%2086.pdf" TargetMode="External"/><Relationship Id="rId156" Type="http://schemas.openxmlformats.org/officeDocument/2006/relationships/hyperlink" Target="https://cclqueretaro.gob.mx/Transparenciaarchivos/Administrativo/Compras/2023/3er%20TRIMESTRE/Contratos/OC%20153%20154%20155%20CONTRATO%2071.pdf" TargetMode="External"/><Relationship Id="rId172" Type="http://schemas.openxmlformats.org/officeDocument/2006/relationships/hyperlink" Target="https://cclqueretaro.gob.mx/Transparenciaarchivos/Administrativo/Compras/2023/3er%20TRIMESTRE/Contratos/OC%20129%20CONTRATO%2059.pdf" TargetMode="External"/><Relationship Id="rId13" Type="http://schemas.openxmlformats.org/officeDocument/2006/relationships/hyperlink" Target="https://cclqueretaro.gob.mx/Transparenciaarchivos/Administrativo/Compras/2023/3er%20TRIMESTRE/Contratos/C-073.pdf" TargetMode="External"/><Relationship Id="rId18" Type="http://schemas.openxmlformats.org/officeDocument/2006/relationships/hyperlink" Target="https://cclqueretaro.gob.mx/Transparenciaarchivos/Administrativo/Compras/2023/3er%20TRIMESTRE/Contratos/C-077.pdf" TargetMode="External"/><Relationship Id="rId39" Type="http://schemas.openxmlformats.org/officeDocument/2006/relationships/hyperlink" Target="https://cclqueretaro.gob.mx/Transparenciaarchivos/Administrativo/Compras/2023/3er%20TRIMESTRE/Contratos/C-075.pdf" TargetMode="External"/><Relationship Id="rId109" Type="http://schemas.openxmlformats.org/officeDocument/2006/relationships/hyperlink" Target="https://cclqueretaro.gob.mx/Transparenciaarchivos/Administrativo/Compras/2023/3er%20TRIMESTRE/Contratos/C-090.pdf" TargetMode="External"/><Relationship Id="rId34" Type="http://schemas.openxmlformats.org/officeDocument/2006/relationships/hyperlink" Target="https://cclqueretaro.gob.mx/Transparenciaarchivos/Administrativo/Compras/2023/3er%20TRIMESTRE/Contratos/C-069.pdf" TargetMode="External"/><Relationship Id="rId5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6" Type="http://schemas.openxmlformats.org/officeDocument/2006/relationships/hyperlink" Target="https://cclqueretaro.gob.mx/Transparenciaarchivos/Administrativo/Compras/2023/3er%20TRIMESTRE/Contratos/OC%20165%20CONTRATO%2077.pdf" TargetMode="External"/><Relationship Id="rId97" Type="http://schemas.openxmlformats.org/officeDocument/2006/relationships/hyperlink" Target="https://cclqueretaro.gob.mx/Transparenciaarchivos/Administrativo/Compras/2023/3er%20TRIMESTRE/Contratos/OC%20181%20CONTRATO%2089.pdf" TargetMode="External"/><Relationship Id="rId104" Type="http://schemas.openxmlformats.org/officeDocument/2006/relationships/hyperlink" Target="https://cclqueretaro.gob.mx/Transparenciaarchivos/Administrativo/Compras/2023/3er%20TRIMESTRE/Contratos/C-085.pdf" TargetMode="External"/><Relationship Id="rId120" Type="http://schemas.openxmlformats.org/officeDocument/2006/relationships/hyperlink" Target="https://cclqueretaro.gob.mx/Transparenciaarchivos/Administrativo/Compras/2023/3er%20TRIMESTRE/Contratos/REC%20286%20BATERIA%20RECARGABLE.pdf" TargetMode="External"/><Relationship Id="rId125" Type="http://schemas.openxmlformats.org/officeDocument/2006/relationships/hyperlink" Target="https://cclqueretaro.gob.mx/Transparenciaarchivos/Administrativo/Compras/2023/3er%20TRIMESTRE/Contratos/REC%20236%20CARMI.pdf" TargetMode="External"/><Relationship Id="rId141" Type="http://schemas.openxmlformats.org/officeDocument/2006/relationships/hyperlink" Target="https://cclqueretaro.gob.mx/Transparenciaarchivos/Administrativo/Compras/2023/3er%20TRIMESTRE/Contratos/C-089.pdf" TargetMode="External"/><Relationship Id="rId14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7" Type="http://schemas.openxmlformats.org/officeDocument/2006/relationships/hyperlink" Target="https://cclqueretaro.gob.mx/Transparenciaarchivos/Administrativo/Compras/2023/3er%20TRIMESTRE/Contratos/OC%20173%20CONTRATO%2084.pdf" TargetMode="External"/><Relationship Id="rId7" Type="http://schemas.openxmlformats.org/officeDocument/2006/relationships/hyperlink" Target="https://cclqueretaro.gob.mx/Transparenciaarchivos/Administrativo/Compras/2023/3er%20TRIMESTRE/Contratos/C-066.pdf" TargetMode="External"/><Relationship Id="rId7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2" Type="http://schemas.openxmlformats.org/officeDocument/2006/relationships/hyperlink" Target="https://cclqueretaro.gob.mx/Transparenciaarchivos/Administrativo/Compras/2023/3er%20TRIMESTRE/Contratos/OC%20161%20CONTRATO%2075.pdf" TargetMode="External"/><Relationship Id="rId162" Type="http://schemas.openxmlformats.org/officeDocument/2006/relationships/hyperlink" Target="https://cclqueretaro.gob.mx/Transparenciaarchivos/Administrativo/Compras/2023/3er%20TRIMESTRE/Contratos/OC%20141%20CONTRATO%2064.pdf" TargetMode="External"/><Relationship Id="rId2" Type="http://schemas.openxmlformats.org/officeDocument/2006/relationships/hyperlink" Target="https://cclqueretaro.gob.mx/Transparenciaarchivos/Administrativo/Compras/2023/3er%20TRIMESTRE/Contratos/C-060.pdf" TargetMode="External"/><Relationship Id="rId29" Type="http://schemas.openxmlformats.org/officeDocument/2006/relationships/hyperlink" Target="https://cclqueretaro.gob.mx/Transparenciaarchivos/Administrativo/Compras/2023/3er%20TRIMESTRE/Contratos/C-064.pdf" TargetMode="External"/><Relationship Id="rId24" Type="http://schemas.openxmlformats.org/officeDocument/2006/relationships/hyperlink" Target="https://cclqueretaro.gob.mx/Transparenciaarchivos/Administrativo/Compras/2023/3er%20TRIMESTRE/Contratos/C-084.pdf" TargetMode="External"/><Relationship Id="rId40" Type="http://schemas.openxmlformats.org/officeDocument/2006/relationships/hyperlink" Target="https://cclqueretaro.gob.mx/Transparenciaarchivos/Administrativo/Compras/2023/3er%20TRIMESTRE/Contratos/C-076%20BIS.pdf" TargetMode="External"/><Relationship Id="rId45" Type="http://schemas.openxmlformats.org/officeDocument/2006/relationships/hyperlink" Target="https://cclqueretaro.gob.mx/Transparenciaarchivos/Administrativo/Compras/2023/3er%20TRIMESTRE/Contratos/C-080.pdf" TargetMode="External"/><Relationship Id="rId6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7" Type="http://schemas.openxmlformats.org/officeDocument/2006/relationships/hyperlink" Target="https://cclqueretaro.gob.mx/Transparenciaarchivos/Administrativo/Compras/2023/3er%20TRIMESTRE/Contratos/OC%20164%20CONTRATO%2076BIS.pdf" TargetMode="External"/><Relationship Id="rId11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1" Type="http://schemas.openxmlformats.org/officeDocument/2006/relationships/hyperlink" Target="https://cclqueretaro.gob.mx/Transparenciaarchivos/Administrativo/Compras/2023/3er%20TRIMESTRE/Contratos/REC%20299%20LICENCIA%20XML.pdf" TargetMode="External"/><Relationship Id="rId136" Type="http://schemas.openxmlformats.org/officeDocument/2006/relationships/hyperlink" Target="https://cclqueretaro.gob.mx/Transparenciaarchivos/Administrativo/Compras/2023/3er%20TRIMESTRE/Contratos/C-087.pdf" TargetMode="External"/><Relationship Id="rId157" Type="http://schemas.openxmlformats.org/officeDocument/2006/relationships/hyperlink" Target="https://cclqueretaro.gob.mx/Transparenciaarchivos/Administrativo/Compras/2023/3er%20TRIMESTRE/Contratos/OC%20176%20CONTRATO%2085.pdf" TargetMode="External"/><Relationship Id="rId6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2" Type="http://schemas.openxmlformats.org/officeDocument/2006/relationships/hyperlink" Target="https://cclqueretaro.gob.mx/Transparenciaarchivos/Administrativo/Compras/2023/3er%20TRIMESTRE/Contratos/OC%20170%20CONTRATO%2074.pdf" TargetMode="External"/><Relationship Id="rId152" Type="http://schemas.openxmlformats.org/officeDocument/2006/relationships/hyperlink" Target="https://cclqueretaro.gob.mx/Transparenciaarchivos/Administrativo/Compras/2023/3er%20TRIMESTRE/Contratos/OC%20178%20CONTRATO%2086BIS.pdf" TargetMode="External"/><Relationship Id="rId173" Type="http://schemas.openxmlformats.org/officeDocument/2006/relationships/hyperlink" Target="https://cclqueretaro.gob.mx/Transparenciaarchivos/Administrativo/Compras/2023/3er%20TRIMESTRE/Contratos/OC%20171%20CONTRATO%2082.pdf" TargetMode="External"/><Relationship Id="rId19" Type="http://schemas.openxmlformats.org/officeDocument/2006/relationships/hyperlink" Target="https://cclqueretaro.gob.mx/Transparenciaarchivos/Administrativo/Compras/2023/3er%20TRIMESTRE/Contratos/C-078.pdf" TargetMode="External"/><Relationship Id="rId14" Type="http://schemas.openxmlformats.org/officeDocument/2006/relationships/hyperlink" Target="https://cclqueretaro.gob.mx/Transparenciaarchivos/Administrativo/Compras/2023/3er%20TRIMESTRE/Contratos/C-074.pdf" TargetMode="External"/><Relationship Id="rId30" Type="http://schemas.openxmlformats.org/officeDocument/2006/relationships/hyperlink" Target="https://cclqueretaro.gob.mx/Transparenciaarchivos/Administrativo/Compras/2023/3er%20TRIMESTRE/Contratos/C-065.pdf" TargetMode="External"/><Relationship Id="rId35" Type="http://schemas.openxmlformats.org/officeDocument/2006/relationships/hyperlink" Target="https://cclqueretaro.gob.mx/Transparenciaarchivos/Administrativo/Compras/2023/3er%20TRIMESTRE/Contratos/C-070.pdf" TargetMode="External"/><Relationship Id="rId5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7" Type="http://schemas.openxmlformats.org/officeDocument/2006/relationships/hyperlink" Target="https://cclqueretaro.gob.mx/Transparenciaarchivos/Administrativo/Compras/2023/3er%20TRIMESTRE/Contratos/OC%20168%20CONTRATO%2077BIS.pdf" TargetMode="External"/><Relationship Id="rId100" Type="http://schemas.openxmlformats.org/officeDocument/2006/relationships/hyperlink" Target="https://cclqueretaro.gob.mx/Transparenciaarchivos/Administrativo/Compras/2023/3er%20TRIMESTRE/Contratos/OC%20129%20CONTRATO%2059.pdf" TargetMode="External"/><Relationship Id="rId105" Type="http://schemas.openxmlformats.org/officeDocument/2006/relationships/hyperlink" Target="https://cclqueretaro.gob.mx/Transparenciaarchivos/Administrativo/Compras/2023/3er%20TRIMESTRE/Contratos/C-086.pdf" TargetMode="External"/><Relationship Id="rId126" Type="http://schemas.openxmlformats.org/officeDocument/2006/relationships/hyperlink" Target="https://cclqueretaro.gob.mx/Transparenciaarchivos/Administrativo/Compras/2023/3er%20TRIMESTRE/Contratos/REC%20301%20PAPELERIA%20HOREDU.pdf" TargetMode="External"/><Relationship Id="rId147" Type="http://schemas.openxmlformats.org/officeDocument/2006/relationships/hyperlink" Target="https://cclqueretaro.gob.mx/Transparenciaarchivos/Administrativo/Compras/2023/3er%20TRIMESTRE/Contratos/OC%20179%20CONTRATO%2087.pdf" TargetMode="External"/><Relationship Id="rId168" Type="http://schemas.openxmlformats.org/officeDocument/2006/relationships/hyperlink" Target="https://cclqueretaro.gob.mx/Transparenciaarchivos/Administrativo/Compras/2023/3er%20TRIMESTRE/Contratos/OC%20158%20CONTRATO%2069.pdf" TargetMode="External"/><Relationship Id="rId8" Type="http://schemas.openxmlformats.org/officeDocument/2006/relationships/hyperlink" Target="https://cclqueretaro.gob.mx/Transparenciaarchivos/Administrativo/Compras/2023/3er%20TRIMESTRE/Contratos/C-067.pdf" TargetMode="External"/><Relationship Id="rId5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3" Type="http://schemas.openxmlformats.org/officeDocument/2006/relationships/hyperlink" Target="https://cclqueretaro.gob.mx/Transparenciaarchivos/Administrativo/Compras/2023/3er%20TRIMESTRE/Contratos/OC%20162%20167%20CONTRATO%2075BIS.pdf" TargetMode="External"/><Relationship Id="rId98" Type="http://schemas.openxmlformats.org/officeDocument/2006/relationships/hyperlink" Target="https://cclqueretaro.gob.mx/Transparenciaarchivos/Administrativo/Compras/2023/3er%20TRIMESTRE/Contratos/OC%20149%20CONTRATO%2065.pdf" TargetMode="External"/><Relationship Id="rId12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2" Type="http://schemas.openxmlformats.org/officeDocument/2006/relationships/hyperlink" Target="https://cclqueretaro.gob.mx/Transparenciaarchivos/Administrativo/Compras/2023/3er%20TRIMESTRE/Contratos/C-090.pdf" TargetMode="External"/><Relationship Id="rId163" Type="http://schemas.openxmlformats.org/officeDocument/2006/relationships/hyperlink" Target="https://cclqueretaro.gob.mx/Transparenciaarchivos/Administrativo/Compras/2023/3er%20TRIMESTRE/Contratos/OC%20150%20151%20152%20CONTRATO%2070.pdf" TargetMode="External"/><Relationship Id="rId3" Type="http://schemas.openxmlformats.org/officeDocument/2006/relationships/hyperlink" Target="https://cclqueretaro.gob.mx/Transparenciaarchivos/Administrativo/Compras/2023/3er%20TRIMESTRE/Contratos/C-061.pdf" TargetMode="External"/><Relationship Id="rId25" Type="http://schemas.openxmlformats.org/officeDocument/2006/relationships/hyperlink" Target="https://cclqueretaro.gob.mx/Transparenciaarchivos/Administrativo/Compras/2023/3er%20TRIMESTRE/Contratos/C-059.pdf" TargetMode="External"/><Relationship Id="rId46" Type="http://schemas.openxmlformats.org/officeDocument/2006/relationships/hyperlink" Target="https://cclqueretaro.gob.mx/Transparenciaarchivos/Administrativo/Compras/2023/3er%20TRIMESTRE/Contratos/C-082.pdf" TargetMode="External"/><Relationship Id="rId6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7" Type="http://schemas.openxmlformats.org/officeDocument/2006/relationships/hyperlink" Target="https://cclqueretaro.gob.mx/Transparenciaarchivos/Administrativo/Compras/2023/3er%20TRIMESTRE/Contratos/C-085.pdf" TargetMode="External"/><Relationship Id="rId158" Type="http://schemas.openxmlformats.org/officeDocument/2006/relationships/hyperlink" Target="https://cclqueretaro.gob.mx/Transparenciaarchivos/Administrativo/Compras/2023/3er%20TRIMESTRE/Contratos/OC%20163%20CONTRATO%2076.pdf" TargetMode="External"/><Relationship Id="rId20" Type="http://schemas.openxmlformats.org/officeDocument/2006/relationships/hyperlink" Target="https://cclqueretaro.gob.mx/Transparenciaarchivos/Administrativo/Compras/2023/3er%20TRIMESTRE/Contratos/C-079.pdf" TargetMode="External"/><Relationship Id="rId41" Type="http://schemas.openxmlformats.org/officeDocument/2006/relationships/hyperlink" Target="https://cclqueretaro.gob.mx/Transparenciaarchivos/Administrativo/Compras/2023/3er%20TRIMESTRE/Contratos/C-077%20BIS.pdf" TargetMode="External"/><Relationship Id="rId6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3" Type="http://schemas.openxmlformats.org/officeDocument/2006/relationships/hyperlink" Target="https://cclqueretaro.gob.mx/Transparenciaarchivos/Administrativo/Compras/2023/3er%20TRIMESTRE/Contratos/OC%20157%20CONTRATO%2073.pdf" TargetMode="External"/><Relationship Id="rId88" Type="http://schemas.openxmlformats.org/officeDocument/2006/relationships/hyperlink" Target="https://cclqueretaro.gob.mx/Transparenciaarchivos/Administrativo/Compras/2023/3er%20TRIMESTRE/Contratos/OC%20142%20CONTRATO%2063.pdf" TargetMode="External"/><Relationship Id="rId11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2" Type="http://schemas.openxmlformats.org/officeDocument/2006/relationships/hyperlink" Target="https://cclqueretaro.gob.mx/Transparenciaarchivos/Administrativo/Compras/2023/3er%20TRIMESTRE/Contratos/REC%20310%20CURSO%20INTELIGENCIA%20EMOCIONAL.pdf" TargetMode="External"/><Relationship Id="rId153" Type="http://schemas.openxmlformats.org/officeDocument/2006/relationships/hyperlink" Target="https://cclqueretaro.gob.mx/Transparenciaarchivos/Administrativo/Compras/2023/3er%20TRIMESTRE/Contratos/OC%20186%20CONTRATO%2090.pdf" TargetMode="External"/><Relationship Id="rId17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" Type="http://schemas.openxmlformats.org/officeDocument/2006/relationships/hyperlink" Target="https://cclqueretaro.gob.mx/Transparenciaarchivos/Administrativo/Compras/2023/3er%20TRIMESTRE/Contratos/C-075.pdf" TargetMode="External"/><Relationship Id="rId36" Type="http://schemas.openxmlformats.org/officeDocument/2006/relationships/hyperlink" Target="https://cclqueretaro.gob.mx/Transparenciaarchivos/Administrativo/Compras/2023/3er%20TRIMESTRE/Contratos/C-071.pdf" TargetMode="External"/><Relationship Id="rId5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6" Type="http://schemas.openxmlformats.org/officeDocument/2006/relationships/hyperlink" Target="https://cclqueretaro.gob.mx/Transparenciaarchivos/Administrativo/Compras/2023/3er%20TRIMESTRE/Contratos/C-086%20BIS.pdf" TargetMode="External"/><Relationship Id="rId127" Type="http://schemas.openxmlformats.org/officeDocument/2006/relationships/hyperlink" Target="https://cclqueretaro.gob.mx/Transparenciaarchivos/Administrativo/Compras/2023/3er%20TRIMESTRE/Contratos/REC%20256%20NOVA.pdf" TargetMode="External"/><Relationship Id="rId10" Type="http://schemas.openxmlformats.org/officeDocument/2006/relationships/hyperlink" Target="https://cclqueretaro.gob.mx/Transparenciaarchivos/Administrativo/Compras/2023/3er%20TRIMESTRE/Contratos/C-069.pdf" TargetMode="External"/><Relationship Id="rId31" Type="http://schemas.openxmlformats.org/officeDocument/2006/relationships/hyperlink" Target="https://cclqueretaro.gob.mx/Transparenciaarchivos/Administrativo/Compras/2023/3er%20TRIMESTRE/Contratos/C-066.pdf" TargetMode="External"/><Relationship Id="rId52" Type="http://schemas.openxmlformats.org/officeDocument/2006/relationships/hyperlink" Target="https://cclqueretaro.gob.mx/Transparenciaarchivos/Administrativo/Compras/2023/3er%20TRIMESTRE/Contratos/C-076.pdf" TargetMode="External"/><Relationship Id="rId7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8" Type="http://schemas.openxmlformats.org/officeDocument/2006/relationships/hyperlink" Target="https://cclqueretaro.gob.mx/Transparenciaarchivos/Administrativo/Compras/2023/3er%20TRIMESTRE/Contratos/OC%20144%20CONTRATO%2060.pdf" TargetMode="External"/><Relationship Id="rId94" Type="http://schemas.openxmlformats.org/officeDocument/2006/relationships/hyperlink" Target="https://cclqueretaro.gob.mx/Transparenciaarchivos/Administrativo/Compras/2023/3er%20TRIMESTRE/Contratos/OC%20180%20CONTRATO%2088.pdf" TargetMode="External"/><Relationship Id="rId99" Type="http://schemas.openxmlformats.org/officeDocument/2006/relationships/hyperlink" Target="https://cclqueretaro.gob.mx/Transparenciaarchivos/Administrativo/Compras/2023/3er%20TRIMESTRE/Contratos/OC%20166%20CONTRATO%2080.pdf" TargetMode="External"/><Relationship Id="rId101" Type="http://schemas.openxmlformats.org/officeDocument/2006/relationships/hyperlink" Target="https://cclqueretaro.gob.mx/Transparenciaarchivos/Administrativo/Compras/2023/3er%20TRIMESTRE/Contratos/OC%20171%20CONTRATO%2082.pdf" TargetMode="External"/><Relationship Id="rId122" Type="http://schemas.openxmlformats.org/officeDocument/2006/relationships/hyperlink" Target="https://cclqueretaro.gob.mx/Transparenciaarchivos/Administrativo/Compras/2023/3er%20TRIMESTRE/Contratos/REC%20262%20TEEKBAJIO.pdf" TargetMode="External"/><Relationship Id="rId14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8" Type="http://schemas.openxmlformats.org/officeDocument/2006/relationships/hyperlink" Target="https://cclqueretaro.gob.mx/Transparenciaarchivos/Administrativo/Compras/2023/3er%20TRIMESTRE/Contratos/OC%20165%20CONTRATO%2077.pdf" TargetMode="External"/><Relationship Id="rId164" Type="http://schemas.openxmlformats.org/officeDocument/2006/relationships/hyperlink" Target="https://cclqueretaro.gob.mx/Transparenciaarchivos/Administrativo/Compras/2023/3er%20TRIMESTRE/Contratos/OC%20161%20CONTRATO%2075.pdf" TargetMode="External"/><Relationship Id="rId169" Type="http://schemas.openxmlformats.org/officeDocument/2006/relationships/hyperlink" Target="https://cclqueretaro.gob.mx/Transparenciaarchivos/Administrativo/Compras/2023/3er%20TRIMESTRE/Contratos/OC%20181%20CONTRATO%2089.pdf" TargetMode="External"/><Relationship Id="rId4" Type="http://schemas.openxmlformats.org/officeDocument/2006/relationships/hyperlink" Target="https://cclqueretaro.gob.mx/Transparenciaarchivos/Administrativo/Compras/2023/3er%20TRIMESTRE/Contratos/C-063.pdf" TargetMode="External"/><Relationship Id="rId9" Type="http://schemas.openxmlformats.org/officeDocument/2006/relationships/hyperlink" Target="https://cclqueretaro.gob.mx/Transparenciaarchivos/Administrativo/Compras/2023/3er%20TRIMESTRE/Contratos/C-068.pdf" TargetMode="External"/><Relationship Id="rId26" Type="http://schemas.openxmlformats.org/officeDocument/2006/relationships/hyperlink" Target="https://cclqueretaro.gob.mx/Transparenciaarchivos/Administrativo/Compras/2023/3er%20TRIMESTRE/Contratos/C-060.pdf" TargetMode="External"/><Relationship Id="rId47" Type="http://schemas.openxmlformats.org/officeDocument/2006/relationships/hyperlink" Target="https://cclqueretaro.gob.mx/Transparenciaarchivos/Administrativo/Compras/2023/3er%20TRIMESTRE/Contratos/C-083.pdf" TargetMode="External"/><Relationship Id="rId6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9" Type="http://schemas.openxmlformats.org/officeDocument/2006/relationships/hyperlink" Target="https://cclqueretaro.gob.mx/Transparenciaarchivos/Administrativo/Compras/2023/3er%20TRIMESTRE/Contratos/OC%20143%20CONTRATO%2061.pdf" TargetMode="External"/><Relationship Id="rId11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3" Type="http://schemas.openxmlformats.org/officeDocument/2006/relationships/hyperlink" Target="https://cclqueretaro.gob.mx/Transparenciaarchivos/Administrativo/Compras/2023/3er%20TRIMESTRE/Contratos/REC%20306%20HOREDU%20MOCHILAS.pdf" TargetMode="External"/><Relationship Id="rId154" Type="http://schemas.openxmlformats.org/officeDocument/2006/relationships/hyperlink" Target="https://cclqueretaro.gob.mx/Transparenciaarchivos/Administrativo/Compras/2023/3er%20TRIMESTRE/Contratos/OC%20170%20CONTRATO%2074.pdf" TargetMode="External"/><Relationship Id="rId17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" Type="http://schemas.openxmlformats.org/officeDocument/2006/relationships/hyperlink" Target="https://cclqueretaro.gob.mx/Transparenciaarchivos/Administrativo/Compras/2023/3er%20TRIMESTRE/Contratos/C-076%20BIS.pdf" TargetMode="External"/><Relationship Id="rId37" Type="http://schemas.openxmlformats.org/officeDocument/2006/relationships/hyperlink" Target="https://cclqueretaro.gob.mx/Transparenciaarchivos/Administrativo/Compras/2023/3er%20TRIMESTRE/Contratos/C-073.pdf" TargetMode="External"/><Relationship Id="rId5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79" Type="http://schemas.openxmlformats.org/officeDocument/2006/relationships/hyperlink" Target="https://cclqueretaro.gob.mx/Transparenciaarchivos/Administrativo/Compras/2023/3er%20TRIMESTRE/Contratos/OC%20177%20CONTRATO%2086.pdf" TargetMode="External"/><Relationship Id="rId102" Type="http://schemas.openxmlformats.org/officeDocument/2006/relationships/hyperlink" Target="https://cclqueretaro.gob.mx/Transparenciaarchivos/Administrativo/Compras/2023/3er%20TRIMESTRE/Contratos/C-075.pdf" TargetMode="External"/><Relationship Id="rId123" Type="http://schemas.openxmlformats.org/officeDocument/2006/relationships/hyperlink" Target="https://cclqueretaro.gob.mx/Transparenciaarchivos/Administrativo/Compras/2023/3er%20TRIMESTRE/Contratos/REC%20241%20JUAN%20M%20LIMPIEZA.pdf" TargetMode="External"/><Relationship Id="rId14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0" Type="http://schemas.openxmlformats.org/officeDocument/2006/relationships/hyperlink" Target="https://cclqueretaro.gob.mx/Transparenciaarchivos/Administrativo/Compras/2023/3er%20TRIMESTRE/Contratos/OC%20141%20CONTRATO%2064.pdf" TargetMode="External"/><Relationship Id="rId165" Type="http://schemas.openxmlformats.org/officeDocument/2006/relationships/hyperlink" Target="https://cclqueretaro.gob.mx/Transparenciaarchivos/Administrativo/Compras/2023/3er%20TRIMESTRE/Contratos/OC%20162%20167%20CONTRATO%2075BIS.pdf" TargetMode="External"/><Relationship Id="rId27" Type="http://schemas.openxmlformats.org/officeDocument/2006/relationships/hyperlink" Target="https://cclqueretaro.gob.mx/Transparenciaarchivos/Administrativo/Compras/2023/3er%20TRIMESTRE/Contratos/C-061.pdf" TargetMode="External"/><Relationship Id="rId48" Type="http://schemas.openxmlformats.org/officeDocument/2006/relationships/hyperlink" Target="https://cclqueretaro.gob.mx/Transparenciaarchivos/Administrativo/Compras/2023/3er%20TRIMESTRE/Contratos/C-084.pdf" TargetMode="External"/><Relationship Id="rId6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80" Type="http://schemas.openxmlformats.org/officeDocument/2006/relationships/hyperlink" Target="https://cclqueretaro.gob.mx/Transparenciaarchivos/Administrativo/Compras/2023/3er%20TRIMESTRE/Contratos/OC%20178%20CONTRATO%2086BIS.pdf" TargetMode="External"/><Relationship Id="rId155" Type="http://schemas.openxmlformats.org/officeDocument/2006/relationships/hyperlink" Target="https://cclqueretaro.gob.mx/Transparenciaarchivos/Administrativo/Compras/2023/3er%20TRIMESTRE/Contratos/OC%20157%20CONTRATO%2073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cclqueretaro.gob.mx/Transparenciaarchivos/Administrativo/Compras/2023/3er%20TRIMESTRE/Contratos/C-077%20BIS.pdf" TargetMode="External"/><Relationship Id="rId38" Type="http://schemas.openxmlformats.org/officeDocument/2006/relationships/hyperlink" Target="https://cclqueretaro.gob.mx/Transparenciaarchivos/Administrativo/Compras/2023/3er%20TRIMESTRE/Contratos/C-074.pdf" TargetMode="External"/><Relationship Id="rId5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03" Type="http://schemas.openxmlformats.org/officeDocument/2006/relationships/hyperlink" Target="https://cclqueretaro.gob.mx/Transparenciaarchivos/Administrativo/Compras/2023/3er%20TRIMESTRE/Contratos/C-076.pdf" TargetMode="External"/><Relationship Id="rId124" Type="http://schemas.openxmlformats.org/officeDocument/2006/relationships/hyperlink" Target="https://cclqueretaro.gob.mx/Transparenciaarchivos/Administrativo/Compras/2023/3er%20TRIMESTRE/Contratos/REC%20302%20HOREDU%20LIMPIEZA.pdf" TargetMode="External"/><Relationship Id="rId7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1" Type="http://schemas.openxmlformats.org/officeDocument/2006/relationships/hyperlink" Target="https://cclqueretaro.gob.mx/Transparenciaarchivos/Administrativo/Compras/2023/3er%20TRIMESTRE/Contratos/OC%20150%20151%20152%20CONTRATO%2070.pdf" TargetMode="External"/><Relationship Id="rId14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6" Type="http://schemas.openxmlformats.org/officeDocument/2006/relationships/hyperlink" Target="https://cclqueretaro.gob.mx/Transparenciaarchivos/Administrativo/Compras/2023/3er%20TRIMESTRE/Contratos/OC%20180%20CONTRATO%2088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3er%20TRIMESTRE/Constancias/FORMATO_transparencia%20nada%20que%20manifestar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023/3er%20TRIMESTRE/Constancias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40"/>
  <sheetViews>
    <sheetView tabSelected="1" topLeftCell="A20" zoomScale="70" zoomScaleNormal="70" workbookViewId="0">
      <selection activeCell="A41" sqref="A41"/>
    </sheetView>
  </sheetViews>
  <sheetFormatPr baseColWidth="10" defaultColWidth="8.85546875" defaultRowHeight="12.75" x14ac:dyDescent="0.2"/>
  <cols>
    <col min="1" max="1" width="13.7109375" style="30" bestFit="1" customWidth="1"/>
    <col min="2" max="2" width="40.7109375" style="30" bestFit="1" customWidth="1"/>
    <col min="3" max="3" width="42.42578125" style="30" bestFit="1" customWidth="1"/>
    <col min="4" max="4" width="32.42578125" style="30" bestFit="1" customWidth="1"/>
    <col min="5" max="5" width="20.140625" style="30" bestFit="1" customWidth="1"/>
    <col min="6" max="6" width="36.5703125" style="30" bestFit="1" customWidth="1"/>
    <col min="7" max="7" width="56.140625" style="30" bestFit="1" customWidth="1"/>
    <col min="8" max="8" width="121.5703125" style="30" bestFit="1" customWidth="1"/>
    <col min="9" max="9" width="118.5703125" style="30" bestFit="1" customWidth="1"/>
    <col min="10" max="10" width="98.5703125" style="30" bestFit="1" customWidth="1"/>
    <col min="11" max="11" width="38.85546875" style="30" bestFit="1" customWidth="1"/>
    <col min="12" max="12" width="17.140625" style="30" bestFit="1" customWidth="1"/>
    <col min="13" max="13" width="19.42578125" style="30" bestFit="1" customWidth="1"/>
    <col min="14" max="14" width="17.5703125" style="30" bestFit="1" customWidth="1"/>
    <col min="15" max="15" width="64.5703125" style="30" bestFit="1" customWidth="1"/>
    <col min="16" max="16" width="60.42578125" style="30" bestFit="1" customWidth="1"/>
    <col min="17" max="17" width="73.28515625" style="30" bestFit="1" customWidth="1"/>
    <col min="18" max="18" width="72.85546875" style="30" bestFit="1" customWidth="1"/>
    <col min="19" max="19" width="67" style="30" bestFit="1" customWidth="1"/>
    <col min="20" max="20" width="64.28515625" style="30" bestFit="1" customWidth="1"/>
    <col min="21" max="21" width="76.7109375" style="30" bestFit="1" customWidth="1"/>
    <col min="22" max="22" width="77.7109375" style="30" bestFit="1" customWidth="1"/>
    <col min="23" max="23" width="71.42578125" style="30" bestFit="1" customWidth="1"/>
    <col min="24" max="24" width="68.140625" style="30" bestFit="1" customWidth="1"/>
    <col min="25" max="25" width="70" style="30" bestFit="1" customWidth="1"/>
    <col min="26" max="26" width="67.28515625" style="30" bestFit="1" customWidth="1"/>
    <col min="27" max="27" width="80.28515625" style="30" bestFit="1" customWidth="1"/>
    <col min="28" max="28" width="75.42578125" style="30" bestFit="1" customWidth="1"/>
    <col min="29" max="29" width="86.28515625" style="30" bestFit="1" customWidth="1"/>
    <col min="30" max="30" width="63.140625" style="30" bestFit="1" customWidth="1"/>
    <col min="31" max="33" width="64.7109375" style="30" bestFit="1" customWidth="1"/>
    <col min="34" max="34" width="65.28515625" style="30" bestFit="1" customWidth="1"/>
    <col min="35" max="35" width="108.85546875" style="30" bestFit="1" customWidth="1"/>
    <col min="36" max="36" width="53" style="30" bestFit="1" customWidth="1"/>
    <col min="37" max="37" width="30.28515625" style="30" bestFit="1" customWidth="1"/>
    <col min="38" max="38" width="20.7109375" style="30" bestFit="1" customWidth="1"/>
    <col min="39" max="39" width="52.28515625" style="30" bestFit="1" customWidth="1"/>
    <col min="40" max="40" width="54" style="30" bestFit="1" customWidth="1"/>
    <col min="41" max="41" width="26.7109375" style="30" bestFit="1" customWidth="1"/>
    <col min="42" max="42" width="27.5703125" style="30" bestFit="1" customWidth="1"/>
    <col min="43" max="43" width="27" style="13" bestFit="1" customWidth="1"/>
    <col min="44" max="44" width="27.28515625" style="13" bestFit="1" customWidth="1"/>
    <col min="45" max="45" width="21.7109375" style="30" bestFit="1" customWidth="1"/>
    <col min="46" max="46" width="44.140625" style="30" bestFit="1" customWidth="1"/>
    <col min="47" max="47" width="20.7109375" style="30" bestFit="1" customWidth="1"/>
    <col min="48" max="48" width="98.5703125" style="30" bestFit="1" customWidth="1"/>
    <col min="49" max="49" width="30.140625" style="30" bestFit="1" customWidth="1"/>
    <col min="50" max="50" width="44.28515625" style="30" bestFit="1" customWidth="1"/>
    <col min="51" max="51" width="38.5703125" style="30" bestFit="1" customWidth="1"/>
    <col min="52" max="52" width="118.5703125" style="30" bestFit="1" customWidth="1"/>
    <col min="53" max="53" width="159.7109375" style="30" bestFit="1" customWidth="1"/>
    <col min="54" max="54" width="35.7109375" style="30" bestFit="1" customWidth="1"/>
    <col min="55" max="55" width="59.7109375" style="30" bestFit="1" customWidth="1"/>
    <col min="56" max="56" width="55.5703125" style="30" customWidth="1"/>
    <col min="57" max="57" width="16.28515625" style="30" customWidth="1"/>
    <col min="58" max="58" width="24.28515625" style="30" customWidth="1"/>
    <col min="59" max="59" width="24.5703125" style="30" customWidth="1"/>
    <col min="60" max="60" width="159.7109375" style="30" customWidth="1"/>
    <col min="61" max="63" width="159.7109375" style="30" bestFit="1" customWidth="1"/>
    <col min="64" max="64" width="77.28515625" style="30" bestFit="1" customWidth="1"/>
    <col min="65" max="65" width="17.5703125" style="30" bestFit="1" customWidth="1"/>
    <col min="66" max="66" width="20" style="30" bestFit="1" customWidth="1"/>
    <col min="67" max="67" width="52.42578125" style="30" bestFit="1" customWidth="1"/>
    <col min="68" max="16384" width="8.85546875" style="30"/>
  </cols>
  <sheetData>
    <row r="1" spans="1:67" ht="13.15" hidden="1" customHeight="1" x14ac:dyDescent="0.2">
      <c r="A1" s="30" t="s">
        <v>0</v>
      </c>
    </row>
    <row r="2" spans="1:67" x14ac:dyDescent="0.2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7" x14ac:dyDescent="0.2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BH3" s="8"/>
      <c r="BJ3" s="8"/>
    </row>
    <row r="4" spans="1:67" hidden="1" x14ac:dyDescent="0.2">
      <c r="A4" s="30" t="s">
        <v>7</v>
      </c>
      <c r="B4" s="30" t="s">
        <v>8</v>
      </c>
      <c r="C4" s="30" t="s">
        <v>8</v>
      </c>
      <c r="D4" s="30" t="s">
        <v>9</v>
      </c>
      <c r="E4" s="30" t="s">
        <v>9</v>
      </c>
      <c r="F4" s="30" t="s">
        <v>9</v>
      </c>
      <c r="G4" s="30" t="s">
        <v>7</v>
      </c>
      <c r="H4" s="30" t="s">
        <v>10</v>
      </c>
      <c r="I4" s="30" t="s">
        <v>11</v>
      </c>
      <c r="J4" s="30" t="s">
        <v>10</v>
      </c>
      <c r="K4" s="30" t="s">
        <v>12</v>
      </c>
      <c r="L4" s="30" t="s">
        <v>10</v>
      </c>
      <c r="M4" s="30" t="s">
        <v>10</v>
      </c>
      <c r="N4" s="30" t="s">
        <v>10</v>
      </c>
      <c r="O4" s="30" t="s">
        <v>10</v>
      </c>
      <c r="P4" s="30" t="s">
        <v>9</v>
      </c>
      <c r="Q4" s="30" t="s">
        <v>7</v>
      </c>
      <c r="R4" s="30" t="s">
        <v>9</v>
      </c>
      <c r="S4" s="30" t="s">
        <v>10</v>
      </c>
      <c r="T4" s="30" t="s">
        <v>7</v>
      </c>
      <c r="U4" s="30" t="s">
        <v>7</v>
      </c>
      <c r="V4" s="30" t="s">
        <v>9</v>
      </c>
      <c r="W4" s="30" t="s">
        <v>10</v>
      </c>
      <c r="X4" s="30" t="s">
        <v>7</v>
      </c>
      <c r="Y4" s="30" t="s">
        <v>10</v>
      </c>
      <c r="Z4" s="30" t="s">
        <v>7</v>
      </c>
      <c r="AA4" s="30" t="s">
        <v>10</v>
      </c>
      <c r="AB4" s="30" t="s">
        <v>7</v>
      </c>
      <c r="AC4" s="30" t="s">
        <v>9</v>
      </c>
      <c r="AD4" s="30" t="s">
        <v>7</v>
      </c>
      <c r="AE4" s="30" t="s">
        <v>10</v>
      </c>
      <c r="AF4" s="30" t="s">
        <v>10</v>
      </c>
      <c r="AG4" s="30" t="s">
        <v>10</v>
      </c>
      <c r="AH4" s="30" t="s">
        <v>10</v>
      </c>
      <c r="AI4" s="30" t="s">
        <v>10</v>
      </c>
      <c r="AJ4" s="30" t="s">
        <v>10</v>
      </c>
      <c r="AK4" s="30" t="s">
        <v>7</v>
      </c>
      <c r="AL4" s="30" t="s">
        <v>8</v>
      </c>
      <c r="AM4" s="30" t="s">
        <v>8</v>
      </c>
      <c r="AN4" s="30" t="s">
        <v>8</v>
      </c>
      <c r="AO4" s="30" t="s">
        <v>13</v>
      </c>
      <c r="AP4" s="30" t="s">
        <v>13</v>
      </c>
      <c r="AQ4" s="13" t="s">
        <v>13</v>
      </c>
      <c r="AR4" s="13" t="s">
        <v>13</v>
      </c>
      <c r="AS4" s="30" t="s">
        <v>7</v>
      </c>
      <c r="AT4" s="30" t="s">
        <v>7</v>
      </c>
      <c r="AU4" s="30" t="s">
        <v>7</v>
      </c>
      <c r="AV4" s="30" t="s">
        <v>10</v>
      </c>
      <c r="AW4" s="30" t="s">
        <v>13</v>
      </c>
      <c r="AX4" s="30" t="s">
        <v>8</v>
      </c>
      <c r="AY4" s="30" t="s">
        <v>8</v>
      </c>
      <c r="AZ4" s="30" t="s">
        <v>11</v>
      </c>
      <c r="BA4" s="30" t="s">
        <v>11</v>
      </c>
      <c r="BB4" s="30" t="s">
        <v>7</v>
      </c>
      <c r="BC4" s="30" t="s">
        <v>10</v>
      </c>
      <c r="BD4" s="30" t="s">
        <v>12</v>
      </c>
      <c r="BE4" s="30" t="s">
        <v>9</v>
      </c>
      <c r="BF4" s="30" t="s">
        <v>12</v>
      </c>
      <c r="BG4" s="30" t="s">
        <v>10</v>
      </c>
      <c r="BH4" s="30" t="s">
        <v>11</v>
      </c>
      <c r="BI4" s="30" t="s">
        <v>11</v>
      </c>
      <c r="BJ4" s="30" t="s">
        <v>11</v>
      </c>
      <c r="BK4" s="30" t="s">
        <v>11</v>
      </c>
      <c r="BL4" s="30" t="s">
        <v>10</v>
      </c>
      <c r="BM4" s="30" t="s">
        <v>8</v>
      </c>
      <c r="BN4" s="30" t="s">
        <v>14</v>
      </c>
      <c r="BO4" s="30" t="s">
        <v>15</v>
      </c>
    </row>
    <row r="5" spans="1:67" hidden="1" x14ac:dyDescent="0.2">
      <c r="A5" s="30" t="s">
        <v>16</v>
      </c>
      <c r="B5" s="30" t="s">
        <v>17</v>
      </c>
      <c r="C5" s="30" t="s">
        <v>18</v>
      </c>
      <c r="D5" s="30" t="s">
        <v>19</v>
      </c>
      <c r="E5" s="30" t="s">
        <v>20</v>
      </c>
      <c r="F5" s="30" t="s">
        <v>21</v>
      </c>
      <c r="G5" s="30" t="s">
        <v>22</v>
      </c>
      <c r="H5" s="30" t="s">
        <v>23</v>
      </c>
      <c r="I5" s="30" t="s">
        <v>24</v>
      </c>
      <c r="J5" s="30" t="s">
        <v>25</v>
      </c>
      <c r="K5" s="30" t="s">
        <v>26</v>
      </c>
      <c r="L5" s="30" t="s">
        <v>27</v>
      </c>
      <c r="M5" s="30" t="s">
        <v>28</v>
      </c>
      <c r="N5" s="30" t="s">
        <v>29</v>
      </c>
      <c r="O5" s="30" t="s">
        <v>30</v>
      </c>
      <c r="P5" s="30" t="s">
        <v>31</v>
      </c>
      <c r="Q5" s="30" t="s">
        <v>32</v>
      </c>
      <c r="R5" s="30" t="s">
        <v>33</v>
      </c>
      <c r="S5" s="30" t="s">
        <v>34</v>
      </c>
      <c r="T5" s="30" t="s">
        <v>35</v>
      </c>
      <c r="U5" s="30" t="s">
        <v>36</v>
      </c>
      <c r="V5" s="30" t="s">
        <v>37</v>
      </c>
      <c r="W5" s="30" t="s">
        <v>38</v>
      </c>
      <c r="X5" s="30" t="s">
        <v>39</v>
      </c>
      <c r="Y5" s="30" t="s">
        <v>40</v>
      </c>
      <c r="Z5" s="30" t="s">
        <v>41</v>
      </c>
      <c r="AA5" s="30" t="s">
        <v>42</v>
      </c>
      <c r="AB5" s="30" t="s">
        <v>43</v>
      </c>
      <c r="AC5" s="30" t="s">
        <v>44</v>
      </c>
      <c r="AD5" s="30" t="s">
        <v>45</v>
      </c>
      <c r="AE5" s="30" t="s">
        <v>46</v>
      </c>
      <c r="AF5" s="30" t="s">
        <v>47</v>
      </c>
      <c r="AG5" s="30" t="s">
        <v>48</v>
      </c>
      <c r="AH5" s="30" t="s">
        <v>49</v>
      </c>
      <c r="AI5" s="30" t="s">
        <v>50</v>
      </c>
      <c r="AJ5" s="30" t="s">
        <v>51</v>
      </c>
      <c r="AK5" s="30" t="s">
        <v>52</v>
      </c>
      <c r="AL5" s="30" t="s">
        <v>53</v>
      </c>
      <c r="AM5" s="30" t="s">
        <v>54</v>
      </c>
      <c r="AN5" s="30" t="s">
        <v>55</v>
      </c>
      <c r="AO5" s="30" t="s">
        <v>56</v>
      </c>
      <c r="AP5" s="30" t="s">
        <v>57</v>
      </c>
      <c r="AQ5" s="13" t="s">
        <v>58</v>
      </c>
      <c r="AR5" s="13" t="s">
        <v>59</v>
      </c>
      <c r="AS5" s="30" t="s">
        <v>60</v>
      </c>
      <c r="AT5" s="30" t="s">
        <v>61</v>
      </c>
      <c r="AU5" s="30" t="s">
        <v>62</v>
      </c>
      <c r="AV5" s="30" t="s">
        <v>63</v>
      </c>
      <c r="AW5" s="30" t="s">
        <v>64</v>
      </c>
      <c r="AX5" s="30" t="s">
        <v>65</v>
      </c>
      <c r="AY5" s="30" t="s">
        <v>66</v>
      </c>
      <c r="AZ5" s="30" t="s">
        <v>67</v>
      </c>
      <c r="BA5" s="30" t="s">
        <v>68</v>
      </c>
      <c r="BB5" s="30" t="s">
        <v>69</v>
      </c>
      <c r="BC5" s="30" t="s">
        <v>70</v>
      </c>
      <c r="BD5" s="30" t="s">
        <v>71</v>
      </c>
      <c r="BE5" s="30" t="s">
        <v>72</v>
      </c>
      <c r="BF5" s="30" t="s">
        <v>73</v>
      </c>
      <c r="BG5" s="30" t="s">
        <v>74</v>
      </c>
      <c r="BH5" s="30" t="s">
        <v>75</v>
      </c>
      <c r="BI5" s="30" t="s">
        <v>76</v>
      </c>
      <c r="BJ5" s="30" t="s">
        <v>77</v>
      </c>
      <c r="BK5" s="30" t="s">
        <v>78</v>
      </c>
      <c r="BL5" s="30" t="s">
        <v>79</v>
      </c>
      <c r="BM5" s="30" t="s">
        <v>80</v>
      </c>
      <c r="BN5" s="30" t="s">
        <v>81</v>
      </c>
      <c r="BO5" s="30" t="s">
        <v>82</v>
      </c>
    </row>
    <row r="6" spans="1:67" x14ac:dyDescent="0.2">
      <c r="A6" s="39" t="s">
        <v>83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</row>
    <row r="7" spans="1:67" ht="57" customHeight="1" x14ac:dyDescent="0.2">
      <c r="A7" s="18" t="s">
        <v>84</v>
      </c>
      <c r="B7" s="18" t="s">
        <v>85</v>
      </c>
      <c r="C7" s="18" t="s">
        <v>86</v>
      </c>
      <c r="D7" s="18" t="s">
        <v>87</v>
      </c>
      <c r="E7" s="18" t="s">
        <v>88</v>
      </c>
      <c r="F7" s="18" t="s">
        <v>89</v>
      </c>
      <c r="G7" s="18" t="s">
        <v>90</v>
      </c>
      <c r="H7" s="18" t="s">
        <v>91</v>
      </c>
      <c r="I7" s="18" t="s">
        <v>92</v>
      </c>
      <c r="J7" s="18" t="s">
        <v>93</v>
      </c>
      <c r="K7" s="18" t="s">
        <v>94</v>
      </c>
      <c r="L7" s="18" t="s">
        <v>95</v>
      </c>
      <c r="M7" s="18" t="s">
        <v>96</v>
      </c>
      <c r="N7" s="18" t="s">
        <v>97</v>
      </c>
      <c r="O7" s="18" t="s">
        <v>98</v>
      </c>
      <c r="P7" s="18" t="s">
        <v>99</v>
      </c>
      <c r="Q7" s="18" t="s">
        <v>100</v>
      </c>
      <c r="R7" s="18" t="s">
        <v>101</v>
      </c>
      <c r="S7" s="18" t="s">
        <v>102</v>
      </c>
      <c r="T7" s="18" t="s">
        <v>103</v>
      </c>
      <c r="U7" s="18" t="s">
        <v>104</v>
      </c>
      <c r="V7" s="18" t="s">
        <v>105</v>
      </c>
      <c r="W7" s="18" t="s">
        <v>106</v>
      </c>
      <c r="X7" s="18" t="s">
        <v>107</v>
      </c>
      <c r="Y7" s="18" t="s">
        <v>108</v>
      </c>
      <c r="Z7" s="18" t="s">
        <v>109</v>
      </c>
      <c r="AA7" s="18" t="s">
        <v>110</v>
      </c>
      <c r="AB7" s="18" t="s">
        <v>111</v>
      </c>
      <c r="AC7" s="18" t="s">
        <v>112</v>
      </c>
      <c r="AD7" s="18" t="s">
        <v>113</v>
      </c>
      <c r="AE7" s="18" t="s">
        <v>114</v>
      </c>
      <c r="AF7" s="18" t="s">
        <v>115</v>
      </c>
      <c r="AG7" s="18" t="s">
        <v>116</v>
      </c>
      <c r="AH7" s="18" t="s">
        <v>117</v>
      </c>
      <c r="AI7" s="18" t="s">
        <v>118</v>
      </c>
      <c r="AJ7" s="18" t="s">
        <v>119</v>
      </c>
      <c r="AK7" s="18" t="s">
        <v>120</v>
      </c>
      <c r="AL7" s="18" t="s">
        <v>121</v>
      </c>
      <c r="AM7" s="18" t="s">
        <v>122</v>
      </c>
      <c r="AN7" s="18" t="s">
        <v>123</v>
      </c>
      <c r="AO7" s="18" t="s">
        <v>124</v>
      </c>
      <c r="AP7" s="18" t="s">
        <v>125</v>
      </c>
      <c r="AQ7" s="18" t="s">
        <v>126</v>
      </c>
      <c r="AR7" s="18" t="s">
        <v>127</v>
      </c>
      <c r="AS7" s="18" t="s">
        <v>128</v>
      </c>
      <c r="AT7" s="18" t="s">
        <v>129</v>
      </c>
      <c r="AU7" s="18" t="s">
        <v>130</v>
      </c>
      <c r="AV7" s="18" t="s">
        <v>131</v>
      </c>
      <c r="AW7" s="18" t="s">
        <v>132</v>
      </c>
      <c r="AX7" s="18" t="s">
        <v>133</v>
      </c>
      <c r="AY7" s="18" t="s">
        <v>134</v>
      </c>
      <c r="AZ7" s="18" t="s">
        <v>135</v>
      </c>
      <c r="BA7" s="18" t="s">
        <v>136</v>
      </c>
      <c r="BB7" s="18" t="s">
        <v>137</v>
      </c>
      <c r="BC7" s="18" t="s">
        <v>138</v>
      </c>
      <c r="BD7" s="18" t="s">
        <v>139</v>
      </c>
      <c r="BE7" s="18" t="s">
        <v>140</v>
      </c>
      <c r="BF7" s="18" t="s">
        <v>141</v>
      </c>
      <c r="BG7" s="18" t="s">
        <v>142</v>
      </c>
      <c r="BH7" s="18" t="s">
        <v>143</v>
      </c>
      <c r="BI7" s="18" t="s">
        <v>144</v>
      </c>
      <c r="BJ7" s="18" t="s">
        <v>145</v>
      </c>
      <c r="BK7" s="18" t="s">
        <v>146</v>
      </c>
      <c r="BL7" s="18" t="s">
        <v>147</v>
      </c>
      <c r="BM7" s="18" t="s">
        <v>148</v>
      </c>
      <c r="BN7" s="18" t="s">
        <v>149</v>
      </c>
      <c r="BO7" s="18" t="s">
        <v>150</v>
      </c>
    </row>
    <row r="8" spans="1:67" ht="15" x14ac:dyDescent="0.25">
      <c r="A8" s="30">
        <v>2023</v>
      </c>
      <c r="B8" s="19">
        <v>45108</v>
      </c>
      <c r="C8" s="19">
        <v>45199</v>
      </c>
      <c r="D8" s="30" t="s">
        <v>151</v>
      </c>
      <c r="E8" s="8" t="s">
        <v>157</v>
      </c>
      <c r="F8" s="30" t="s">
        <v>158</v>
      </c>
      <c r="G8" s="30" t="s">
        <v>325</v>
      </c>
      <c r="H8" s="30" t="s">
        <v>293</v>
      </c>
      <c r="I8" s="31" t="s">
        <v>358</v>
      </c>
      <c r="J8" s="30" t="s">
        <v>383</v>
      </c>
      <c r="K8" s="30">
        <v>1</v>
      </c>
      <c r="L8" s="30" t="s">
        <v>294</v>
      </c>
      <c r="M8" s="30" t="s">
        <v>294</v>
      </c>
      <c r="N8" s="30" t="s">
        <v>294</v>
      </c>
      <c r="O8" s="30" t="s">
        <v>405</v>
      </c>
      <c r="P8" s="30" t="s">
        <v>161</v>
      </c>
      <c r="Q8" s="3" t="s">
        <v>438</v>
      </c>
      <c r="R8" s="33" t="s">
        <v>168</v>
      </c>
      <c r="S8" s="3" t="s">
        <v>529</v>
      </c>
      <c r="T8" s="12">
        <v>1</v>
      </c>
      <c r="U8" s="12"/>
      <c r="V8" s="33" t="s">
        <v>193</v>
      </c>
      <c r="W8" s="3" t="s">
        <v>530</v>
      </c>
      <c r="X8" s="14">
        <v>1</v>
      </c>
      <c r="Y8" s="3" t="s">
        <v>530</v>
      </c>
      <c r="Z8" s="13">
        <v>14</v>
      </c>
      <c r="AA8" s="3" t="s">
        <v>311</v>
      </c>
      <c r="AB8" s="13">
        <v>22</v>
      </c>
      <c r="AC8" s="30" t="s">
        <v>253</v>
      </c>
      <c r="AD8" s="12">
        <v>76030</v>
      </c>
      <c r="AE8" s="3" t="s">
        <v>309</v>
      </c>
      <c r="AF8" s="17" t="s">
        <v>309</v>
      </c>
      <c r="AG8" s="3" t="s">
        <v>309</v>
      </c>
      <c r="AH8" s="12">
        <v>1</v>
      </c>
      <c r="AI8" s="30" t="s">
        <v>313</v>
      </c>
      <c r="AJ8" s="30" t="s">
        <v>448</v>
      </c>
      <c r="AK8" s="30" t="s">
        <v>325</v>
      </c>
      <c r="AL8" s="19">
        <v>45121</v>
      </c>
      <c r="AM8" s="19">
        <v>45124</v>
      </c>
      <c r="AN8" s="19">
        <v>45215</v>
      </c>
      <c r="AO8" s="20">
        <v>33360</v>
      </c>
      <c r="AP8" s="20">
        <v>38697.599999999999</v>
      </c>
      <c r="AQ8" s="13">
        <v>0</v>
      </c>
      <c r="AR8" s="13">
        <v>0</v>
      </c>
      <c r="AS8" s="30" t="s">
        <v>314</v>
      </c>
      <c r="AT8" s="30" t="s">
        <v>294</v>
      </c>
      <c r="AU8" s="30" t="s">
        <v>315</v>
      </c>
      <c r="AV8" s="30" t="s">
        <v>383</v>
      </c>
      <c r="AW8" s="20">
        <v>0</v>
      </c>
      <c r="AX8" s="19">
        <v>45124</v>
      </c>
      <c r="AY8" s="19">
        <v>45215</v>
      </c>
      <c r="AZ8" s="31" t="s">
        <v>358</v>
      </c>
      <c r="BA8" s="31" t="s">
        <v>458</v>
      </c>
      <c r="BB8" s="30" t="s">
        <v>319</v>
      </c>
      <c r="BC8" s="30" t="s">
        <v>320</v>
      </c>
      <c r="BD8" s="30">
        <v>1</v>
      </c>
      <c r="BE8" s="3" t="s">
        <v>259</v>
      </c>
      <c r="BF8" s="30">
        <v>1</v>
      </c>
      <c r="BG8" s="30" t="s">
        <v>323</v>
      </c>
      <c r="BH8" s="22" t="s">
        <v>531</v>
      </c>
      <c r="BI8" s="22" t="s">
        <v>531</v>
      </c>
      <c r="BJ8" s="22" t="s">
        <v>544</v>
      </c>
      <c r="BK8" s="31" t="s">
        <v>458</v>
      </c>
      <c r="BL8" s="30" t="s">
        <v>324</v>
      </c>
      <c r="BM8" s="19">
        <v>45201</v>
      </c>
      <c r="BN8" s="19">
        <v>45199</v>
      </c>
    </row>
    <row r="9" spans="1:67" ht="15" x14ac:dyDescent="0.25">
      <c r="A9" s="30">
        <v>2023</v>
      </c>
      <c r="B9" s="19">
        <v>45108</v>
      </c>
      <c r="C9" s="19">
        <v>45199</v>
      </c>
      <c r="D9" s="30" t="s">
        <v>151</v>
      </c>
      <c r="E9" s="3" t="s">
        <v>155</v>
      </c>
      <c r="F9" s="30" t="s">
        <v>158</v>
      </c>
      <c r="G9" s="30" t="s">
        <v>326</v>
      </c>
      <c r="H9" s="30" t="s">
        <v>293</v>
      </c>
      <c r="I9" s="31" t="s">
        <v>359</v>
      </c>
      <c r="J9" s="30" t="s">
        <v>384</v>
      </c>
      <c r="K9" s="30">
        <v>2</v>
      </c>
      <c r="L9" s="30" t="s">
        <v>406</v>
      </c>
      <c r="M9" s="3" t="s">
        <v>407</v>
      </c>
      <c r="N9" s="3" t="s">
        <v>408</v>
      </c>
      <c r="O9" s="30" t="s">
        <v>294</v>
      </c>
      <c r="P9" s="30" t="s">
        <v>160</v>
      </c>
      <c r="Q9" s="4" t="s">
        <v>436</v>
      </c>
      <c r="R9" s="33" t="s">
        <v>168</v>
      </c>
      <c r="S9" s="4" t="s">
        <v>479</v>
      </c>
      <c r="T9" s="9">
        <v>547</v>
      </c>
      <c r="U9" s="12"/>
      <c r="V9" s="33" t="s">
        <v>193</v>
      </c>
      <c r="W9" s="4" t="s">
        <v>480</v>
      </c>
      <c r="X9" s="12">
        <v>1</v>
      </c>
      <c r="Y9" s="4" t="s">
        <v>480</v>
      </c>
      <c r="Z9" s="9">
        <v>14</v>
      </c>
      <c r="AA9" s="4" t="s">
        <v>311</v>
      </c>
      <c r="AB9" s="9">
        <v>22</v>
      </c>
      <c r="AC9" s="4" t="s">
        <v>253</v>
      </c>
      <c r="AD9" s="9">
        <v>76903</v>
      </c>
      <c r="AE9" s="4" t="s">
        <v>309</v>
      </c>
      <c r="AF9" s="4" t="s">
        <v>309</v>
      </c>
      <c r="AG9" s="4" t="s">
        <v>309</v>
      </c>
      <c r="AH9" s="9">
        <v>1</v>
      </c>
      <c r="AI9" s="30" t="s">
        <v>313</v>
      </c>
      <c r="AJ9" s="30" t="s">
        <v>324</v>
      </c>
      <c r="AK9" s="30" t="s">
        <v>326</v>
      </c>
      <c r="AL9" s="26">
        <v>45127</v>
      </c>
      <c r="AM9" s="19">
        <v>45128</v>
      </c>
      <c r="AN9" s="19">
        <v>45291</v>
      </c>
      <c r="AO9" s="20">
        <v>26629.637931034486</v>
      </c>
      <c r="AP9" s="30">
        <v>30890.38</v>
      </c>
      <c r="AQ9" s="13">
        <v>24852.57</v>
      </c>
      <c r="AR9" s="13">
        <v>30890.38</v>
      </c>
      <c r="AS9" s="30" t="s">
        <v>314</v>
      </c>
      <c r="AT9" s="30" t="s">
        <v>294</v>
      </c>
      <c r="AU9" s="30" t="s">
        <v>315</v>
      </c>
      <c r="AV9" s="30" t="s">
        <v>384</v>
      </c>
      <c r="AW9" s="20">
        <v>0</v>
      </c>
      <c r="AX9" s="19">
        <v>45128</v>
      </c>
      <c r="AY9" s="19">
        <v>45291</v>
      </c>
      <c r="AZ9" s="31" t="s">
        <v>359</v>
      </c>
      <c r="BA9" s="31" t="s">
        <v>458</v>
      </c>
      <c r="BB9" s="30" t="s">
        <v>319</v>
      </c>
      <c r="BC9" s="30" t="s">
        <v>320</v>
      </c>
      <c r="BD9" s="30">
        <v>1</v>
      </c>
      <c r="BE9" s="3" t="s">
        <v>259</v>
      </c>
      <c r="BF9" s="30">
        <v>1</v>
      </c>
      <c r="BG9" s="30" t="s">
        <v>323</v>
      </c>
      <c r="BH9" s="22" t="s">
        <v>481</v>
      </c>
      <c r="BI9" s="22" t="s">
        <v>481</v>
      </c>
      <c r="BJ9" s="22" t="s">
        <v>545</v>
      </c>
      <c r="BK9" s="31" t="s">
        <v>458</v>
      </c>
      <c r="BL9" s="30" t="s">
        <v>324</v>
      </c>
      <c r="BM9" s="19">
        <v>45201</v>
      </c>
      <c r="BN9" s="19">
        <v>45199</v>
      </c>
    </row>
    <row r="10" spans="1:67" ht="15" x14ac:dyDescent="0.25">
      <c r="A10" s="30">
        <v>2023</v>
      </c>
      <c r="B10" s="19">
        <v>45108</v>
      </c>
      <c r="C10" s="19">
        <v>45199</v>
      </c>
      <c r="D10" s="30" t="s">
        <v>151</v>
      </c>
      <c r="E10" s="3" t="s">
        <v>155</v>
      </c>
      <c r="F10" s="30" t="s">
        <v>158</v>
      </c>
      <c r="G10" s="30" t="s">
        <v>327</v>
      </c>
      <c r="H10" s="30" t="s">
        <v>293</v>
      </c>
      <c r="I10" s="31" t="s">
        <v>360</v>
      </c>
      <c r="J10" s="30" t="s">
        <v>384</v>
      </c>
      <c r="K10" s="30">
        <v>3</v>
      </c>
      <c r="L10" s="30" t="s">
        <v>294</v>
      </c>
      <c r="M10" s="30" t="s">
        <v>294</v>
      </c>
      <c r="N10" s="30" t="s">
        <v>294</v>
      </c>
      <c r="O10" s="3" t="s">
        <v>409</v>
      </c>
      <c r="P10" s="3" t="s">
        <v>160</v>
      </c>
      <c r="Q10" s="3" t="s">
        <v>435</v>
      </c>
      <c r="R10" s="33" t="s">
        <v>179</v>
      </c>
      <c r="S10" s="3" t="s">
        <v>505</v>
      </c>
      <c r="T10" s="12">
        <v>102</v>
      </c>
      <c r="U10" s="13" t="s">
        <v>506</v>
      </c>
      <c r="V10" s="33" t="s">
        <v>193</v>
      </c>
      <c r="W10" s="3" t="s">
        <v>507</v>
      </c>
      <c r="X10" s="14">
        <v>1</v>
      </c>
      <c r="Y10" s="3" t="s">
        <v>507</v>
      </c>
      <c r="Z10" s="12">
        <v>48</v>
      </c>
      <c r="AA10" s="3" t="s">
        <v>508</v>
      </c>
      <c r="AB10" s="12">
        <v>13</v>
      </c>
      <c r="AC10" s="33" t="s">
        <v>247</v>
      </c>
      <c r="AD10" s="12">
        <v>42084</v>
      </c>
      <c r="AE10" s="3" t="s">
        <v>309</v>
      </c>
      <c r="AF10" s="17" t="s">
        <v>309</v>
      </c>
      <c r="AG10" s="3" t="s">
        <v>309</v>
      </c>
      <c r="AH10" s="12">
        <v>1</v>
      </c>
      <c r="AI10" s="30" t="s">
        <v>313</v>
      </c>
      <c r="AJ10" s="30" t="s">
        <v>448</v>
      </c>
      <c r="AK10" s="30" t="s">
        <v>327</v>
      </c>
      <c r="AL10" s="26">
        <v>45127</v>
      </c>
      <c r="AM10" s="19">
        <v>45127</v>
      </c>
      <c r="AN10" s="19">
        <v>45291</v>
      </c>
      <c r="AO10" s="20">
        <v>2160</v>
      </c>
      <c r="AP10" s="20">
        <v>2505.6</v>
      </c>
      <c r="AQ10" s="13">
        <v>2025.36</v>
      </c>
      <c r="AR10" s="38">
        <v>2505.6</v>
      </c>
      <c r="AS10" s="30" t="s">
        <v>314</v>
      </c>
      <c r="AT10" s="30" t="s">
        <v>294</v>
      </c>
      <c r="AU10" s="30" t="s">
        <v>315</v>
      </c>
      <c r="AV10" s="30" t="s">
        <v>384</v>
      </c>
      <c r="AW10" s="32">
        <v>0</v>
      </c>
      <c r="AX10" s="19">
        <v>45127</v>
      </c>
      <c r="AY10" s="19">
        <v>45291</v>
      </c>
      <c r="AZ10" s="31" t="s">
        <v>360</v>
      </c>
      <c r="BA10" s="31" t="s">
        <v>458</v>
      </c>
      <c r="BB10" s="30" t="s">
        <v>319</v>
      </c>
      <c r="BC10" s="30" t="s">
        <v>320</v>
      </c>
      <c r="BD10" s="30">
        <v>1</v>
      </c>
      <c r="BE10" s="3" t="s">
        <v>259</v>
      </c>
      <c r="BF10" s="30">
        <v>1</v>
      </c>
      <c r="BG10" s="30" t="s">
        <v>323</v>
      </c>
      <c r="BH10" s="22" t="s">
        <v>509</v>
      </c>
      <c r="BI10" s="22" t="s">
        <v>509</v>
      </c>
      <c r="BJ10" s="21" t="s">
        <v>546</v>
      </c>
      <c r="BK10" s="31" t="s">
        <v>458</v>
      </c>
      <c r="BL10" s="30" t="s">
        <v>324</v>
      </c>
      <c r="BM10" s="19">
        <v>45201</v>
      </c>
      <c r="BN10" s="19">
        <v>45199</v>
      </c>
    </row>
    <row r="11" spans="1:67" ht="15" x14ac:dyDescent="0.25">
      <c r="A11" s="30">
        <v>2023</v>
      </c>
      <c r="B11" s="19">
        <v>45108</v>
      </c>
      <c r="C11" s="19">
        <v>45199</v>
      </c>
      <c r="D11" s="30" t="s">
        <v>151</v>
      </c>
      <c r="E11" s="3" t="s">
        <v>155</v>
      </c>
      <c r="F11" s="30" t="s">
        <v>158</v>
      </c>
      <c r="G11" s="30" t="s">
        <v>328</v>
      </c>
      <c r="H11" s="30" t="s">
        <v>293</v>
      </c>
      <c r="I11" s="31" t="s">
        <v>361</v>
      </c>
      <c r="J11" s="30" t="s">
        <v>385</v>
      </c>
      <c r="K11" s="30">
        <v>4</v>
      </c>
      <c r="L11" s="30" t="s">
        <v>294</v>
      </c>
      <c r="M11" s="30" t="s">
        <v>294</v>
      </c>
      <c r="N11" s="30" t="s">
        <v>294</v>
      </c>
      <c r="O11" s="3" t="s">
        <v>410</v>
      </c>
      <c r="P11" s="30" t="s">
        <v>160</v>
      </c>
      <c r="Q11" s="30" t="s">
        <v>307</v>
      </c>
      <c r="R11" s="33" t="s">
        <v>162</v>
      </c>
      <c r="S11" s="8" t="s">
        <v>503</v>
      </c>
      <c r="T11" s="14">
        <v>25</v>
      </c>
      <c r="U11" s="14"/>
      <c r="V11" s="33" t="s">
        <v>193</v>
      </c>
      <c r="W11" s="8" t="s">
        <v>503</v>
      </c>
      <c r="X11" s="14">
        <v>1</v>
      </c>
      <c r="Y11" s="8" t="s">
        <v>503</v>
      </c>
      <c r="Z11" s="36">
        <v>14</v>
      </c>
      <c r="AA11" s="35" t="s">
        <v>311</v>
      </c>
      <c r="AB11" s="36">
        <v>22</v>
      </c>
      <c r="AC11" s="35" t="s">
        <v>253</v>
      </c>
      <c r="AD11" s="14">
        <v>76117</v>
      </c>
      <c r="AE11" s="8" t="s">
        <v>294</v>
      </c>
      <c r="AF11" s="30" t="s">
        <v>294</v>
      </c>
      <c r="AG11" s="30" t="s">
        <v>294</v>
      </c>
      <c r="AH11" s="13">
        <v>1</v>
      </c>
      <c r="AI11" s="30" t="s">
        <v>313</v>
      </c>
      <c r="AJ11" s="30" t="s">
        <v>448</v>
      </c>
      <c r="AK11" s="30" t="s">
        <v>328</v>
      </c>
      <c r="AL11" s="26">
        <v>45127</v>
      </c>
      <c r="AM11" s="19">
        <v>45127</v>
      </c>
      <c r="AN11" s="19">
        <v>45291</v>
      </c>
      <c r="AO11" s="20">
        <v>207573.95689655174</v>
      </c>
      <c r="AP11" s="30">
        <v>240785.79</v>
      </c>
      <c r="AQ11" s="37">
        <v>198015.3</v>
      </c>
      <c r="AR11" s="13">
        <v>240785.79</v>
      </c>
      <c r="AS11" s="30" t="s">
        <v>314</v>
      </c>
      <c r="AT11" s="30" t="s">
        <v>294</v>
      </c>
      <c r="AU11" s="30" t="s">
        <v>315</v>
      </c>
      <c r="AV11" s="30" t="s">
        <v>385</v>
      </c>
      <c r="AW11" s="32">
        <v>0</v>
      </c>
      <c r="AX11" s="19">
        <v>45127</v>
      </c>
      <c r="AY11" s="19">
        <v>45291</v>
      </c>
      <c r="AZ11" s="31" t="s">
        <v>361</v>
      </c>
      <c r="BA11" s="31" t="s">
        <v>458</v>
      </c>
      <c r="BB11" s="30" t="s">
        <v>319</v>
      </c>
      <c r="BC11" s="8" t="s">
        <v>321</v>
      </c>
      <c r="BD11" s="30">
        <v>1</v>
      </c>
      <c r="BE11" s="3" t="s">
        <v>259</v>
      </c>
      <c r="BF11" s="8">
        <v>1</v>
      </c>
      <c r="BG11" s="30" t="s">
        <v>323</v>
      </c>
      <c r="BH11" s="22" t="s">
        <v>504</v>
      </c>
      <c r="BI11" s="22" t="s">
        <v>504</v>
      </c>
      <c r="BJ11" s="21" t="s">
        <v>547</v>
      </c>
      <c r="BK11" s="31" t="s">
        <v>458</v>
      </c>
      <c r="BL11" s="30" t="s">
        <v>324</v>
      </c>
      <c r="BM11" s="19">
        <v>45201</v>
      </c>
      <c r="BN11" s="19">
        <v>45199</v>
      </c>
    </row>
    <row r="12" spans="1:67" ht="15" x14ac:dyDescent="0.25">
      <c r="A12" s="30">
        <v>2023</v>
      </c>
      <c r="B12" s="19">
        <v>45108</v>
      </c>
      <c r="C12" s="19">
        <v>45199</v>
      </c>
      <c r="D12" s="30" t="s">
        <v>151</v>
      </c>
      <c r="E12" s="3" t="s">
        <v>155</v>
      </c>
      <c r="F12" s="30" t="s">
        <v>158</v>
      </c>
      <c r="G12" s="30" t="s">
        <v>329</v>
      </c>
      <c r="H12" s="30" t="s">
        <v>293</v>
      </c>
      <c r="I12" s="31" t="s">
        <v>362</v>
      </c>
      <c r="J12" s="30" t="s">
        <v>385</v>
      </c>
      <c r="K12" s="30">
        <v>5</v>
      </c>
      <c r="L12" s="30" t="s">
        <v>294</v>
      </c>
      <c r="M12" s="30" t="s">
        <v>294</v>
      </c>
      <c r="N12" s="30" t="s">
        <v>294</v>
      </c>
      <c r="O12" s="3" t="s">
        <v>409</v>
      </c>
      <c r="P12" s="30" t="s">
        <v>160</v>
      </c>
      <c r="Q12" s="30" t="s">
        <v>435</v>
      </c>
      <c r="R12" s="33" t="s">
        <v>179</v>
      </c>
      <c r="S12" s="3" t="s">
        <v>505</v>
      </c>
      <c r="T12" s="12">
        <v>102</v>
      </c>
      <c r="U12" s="13" t="s">
        <v>506</v>
      </c>
      <c r="V12" s="33" t="s">
        <v>193</v>
      </c>
      <c r="W12" s="3" t="s">
        <v>507</v>
      </c>
      <c r="X12" s="14">
        <v>1</v>
      </c>
      <c r="Y12" s="3" t="s">
        <v>507</v>
      </c>
      <c r="Z12" s="12">
        <v>48</v>
      </c>
      <c r="AA12" s="3" t="s">
        <v>508</v>
      </c>
      <c r="AB12" s="12">
        <v>13</v>
      </c>
      <c r="AC12" s="33" t="s">
        <v>247</v>
      </c>
      <c r="AD12" s="12">
        <v>42084</v>
      </c>
      <c r="AE12" s="30" t="s">
        <v>294</v>
      </c>
      <c r="AF12" s="30" t="s">
        <v>294</v>
      </c>
      <c r="AG12" s="30" t="s">
        <v>294</v>
      </c>
      <c r="AH12" s="12">
        <v>1</v>
      </c>
      <c r="AI12" s="30" t="s">
        <v>313</v>
      </c>
      <c r="AJ12" s="30" t="s">
        <v>448</v>
      </c>
      <c r="AK12" s="30" t="s">
        <v>329</v>
      </c>
      <c r="AL12" s="26">
        <v>45127</v>
      </c>
      <c r="AM12" s="19">
        <v>45127</v>
      </c>
      <c r="AN12" s="19">
        <v>45291</v>
      </c>
      <c r="AO12" s="20">
        <v>14553.672413793103</v>
      </c>
      <c r="AP12" s="30">
        <v>16882.259999999998</v>
      </c>
      <c r="AQ12" s="14">
        <v>14504.56</v>
      </c>
      <c r="AR12" s="14">
        <v>16882.259999999998</v>
      </c>
      <c r="AS12" s="30" t="s">
        <v>314</v>
      </c>
      <c r="AT12" s="30" t="s">
        <v>294</v>
      </c>
      <c r="AU12" s="30" t="s">
        <v>315</v>
      </c>
      <c r="AV12" s="30" t="s">
        <v>385</v>
      </c>
      <c r="AW12" s="20">
        <v>0</v>
      </c>
      <c r="AX12" s="19">
        <v>45127</v>
      </c>
      <c r="AY12" s="19">
        <v>45291</v>
      </c>
      <c r="AZ12" s="31" t="s">
        <v>362</v>
      </c>
      <c r="BA12" s="31" t="s">
        <v>458</v>
      </c>
      <c r="BB12" s="30" t="s">
        <v>319</v>
      </c>
      <c r="BC12" s="8" t="s">
        <v>321</v>
      </c>
      <c r="BD12" s="30">
        <v>1</v>
      </c>
      <c r="BE12" s="3" t="s">
        <v>259</v>
      </c>
      <c r="BF12" s="8">
        <v>1</v>
      </c>
      <c r="BG12" s="30" t="s">
        <v>323</v>
      </c>
      <c r="BH12" s="22" t="s">
        <v>510</v>
      </c>
      <c r="BI12" s="22" t="s">
        <v>510</v>
      </c>
      <c r="BJ12" s="22" t="s">
        <v>548</v>
      </c>
      <c r="BK12" s="31" t="s">
        <v>458</v>
      </c>
      <c r="BL12" s="30" t="s">
        <v>324</v>
      </c>
      <c r="BM12" s="19">
        <v>45201</v>
      </c>
      <c r="BN12" s="19">
        <v>45199</v>
      </c>
    </row>
    <row r="13" spans="1:67" ht="15" x14ac:dyDescent="0.25">
      <c r="A13" s="30">
        <v>2023</v>
      </c>
      <c r="B13" s="19">
        <v>45108</v>
      </c>
      <c r="C13" s="19">
        <v>45199</v>
      </c>
      <c r="D13" s="30" t="s">
        <v>151</v>
      </c>
      <c r="E13" s="3" t="s">
        <v>155</v>
      </c>
      <c r="F13" s="30" t="s">
        <v>158</v>
      </c>
      <c r="G13" s="30" t="s">
        <v>330</v>
      </c>
      <c r="H13" s="30" t="s">
        <v>293</v>
      </c>
      <c r="I13" s="31" t="s">
        <v>363</v>
      </c>
      <c r="J13" s="30" t="s">
        <v>385</v>
      </c>
      <c r="K13" s="30">
        <v>6</v>
      </c>
      <c r="L13" s="30" t="s">
        <v>294</v>
      </c>
      <c r="M13" s="30" t="s">
        <v>294</v>
      </c>
      <c r="N13" s="30" t="s">
        <v>294</v>
      </c>
      <c r="O13" s="3" t="s">
        <v>411</v>
      </c>
      <c r="P13" s="30" t="s">
        <v>161</v>
      </c>
      <c r="Q13" s="4" t="s">
        <v>439</v>
      </c>
      <c r="R13" s="33" t="s">
        <v>168</v>
      </c>
      <c r="S13" s="4" t="s">
        <v>525</v>
      </c>
      <c r="T13" s="9">
        <v>704</v>
      </c>
      <c r="U13" s="10" t="s">
        <v>478</v>
      </c>
      <c r="V13" s="33" t="s">
        <v>193</v>
      </c>
      <c r="W13" s="4" t="s">
        <v>469</v>
      </c>
      <c r="X13" s="11" t="s">
        <v>7</v>
      </c>
      <c r="Y13" s="4" t="s">
        <v>469</v>
      </c>
      <c r="Z13" s="12">
        <v>101</v>
      </c>
      <c r="AA13" s="3" t="s">
        <v>526</v>
      </c>
      <c r="AB13" s="9">
        <v>7</v>
      </c>
      <c r="AC13" s="33" t="s">
        <v>246</v>
      </c>
      <c r="AD13" s="9">
        <v>29000</v>
      </c>
      <c r="AE13" s="3" t="s">
        <v>309</v>
      </c>
      <c r="AF13" s="3" t="s">
        <v>309</v>
      </c>
      <c r="AG13" s="3" t="s">
        <v>309</v>
      </c>
      <c r="AH13" s="9">
        <v>1</v>
      </c>
      <c r="AI13" s="30" t="s">
        <v>313</v>
      </c>
      <c r="AJ13" s="30" t="s">
        <v>448</v>
      </c>
      <c r="AK13" s="30" t="s">
        <v>330</v>
      </c>
      <c r="AL13" s="26">
        <v>45127</v>
      </c>
      <c r="AM13" s="19">
        <v>45127</v>
      </c>
      <c r="AN13" s="19">
        <v>45291</v>
      </c>
      <c r="AO13" s="20">
        <v>1853.3189655172414</v>
      </c>
      <c r="AP13" s="30">
        <v>2149.85</v>
      </c>
      <c r="AQ13" s="13">
        <v>1878.41</v>
      </c>
      <c r="AR13" s="13">
        <v>2149.85</v>
      </c>
      <c r="AS13" s="30" t="s">
        <v>314</v>
      </c>
      <c r="AT13" s="30" t="s">
        <v>294</v>
      </c>
      <c r="AU13" s="30" t="s">
        <v>315</v>
      </c>
      <c r="AV13" s="30" t="s">
        <v>385</v>
      </c>
      <c r="AW13" s="20">
        <v>0</v>
      </c>
      <c r="AX13" s="19">
        <v>45127</v>
      </c>
      <c r="AY13" s="19">
        <v>45291</v>
      </c>
      <c r="AZ13" s="31" t="s">
        <v>363</v>
      </c>
      <c r="BA13" s="31" t="s">
        <v>458</v>
      </c>
      <c r="BB13" s="30" t="s">
        <v>319</v>
      </c>
      <c r="BC13" s="8" t="s">
        <v>321</v>
      </c>
      <c r="BD13" s="30">
        <v>1</v>
      </c>
      <c r="BE13" s="3" t="s">
        <v>259</v>
      </c>
      <c r="BF13" s="8">
        <v>1</v>
      </c>
      <c r="BG13" s="30" t="s">
        <v>323</v>
      </c>
      <c r="BH13" s="22" t="s">
        <v>527</v>
      </c>
      <c r="BI13" s="22" t="s">
        <v>527</v>
      </c>
      <c r="BJ13" s="31" t="s">
        <v>458</v>
      </c>
      <c r="BK13" s="31" t="s">
        <v>458</v>
      </c>
      <c r="BL13" s="30" t="s">
        <v>324</v>
      </c>
      <c r="BM13" s="19">
        <v>45201</v>
      </c>
      <c r="BN13" s="19">
        <v>45199</v>
      </c>
    </row>
    <row r="14" spans="1:67" x14ac:dyDescent="0.2">
      <c r="A14" s="30">
        <v>2023</v>
      </c>
      <c r="B14" s="19">
        <v>45108</v>
      </c>
      <c r="C14" s="19">
        <v>45199</v>
      </c>
      <c r="D14" s="30" t="s">
        <v>151</v>
      </c>
      <c r="E14" s="3" t="s">
        <v>157</v>
      </c>
      <c r="F14" s="30" t="s">
        <v>158</v>
      </c>
      <c r="G14" s="30" t="s">
        <v>331</v>
      </c>
      <c r="H14" s="30" t="s">
        <v>293</v>
      </c>
      <c r="I14" s="31" t="s">
        <v>364</v>
      </c>
      <c r="J14" s="30" t="s">
        <v>386</v>
      </c>
      <c r="K14" s="30">
        <v>7</v>
      </c>
      <c r="L14" s="30" t="s">
        <v>412</v>
      </c>
      <c r="M14" s="30" t="s">
        <v>413</v>
      </c>
      <c r="N14" s="30" t="s">
        <v>414</v>
      </c>
      <c r="O14" s="3" t="s">
        <v>294</v>
      </c>
      <c r="P14" s="3" t="s">
        <v>160</v>
      </c>
      <c r="Q14" s="30" t="s">
        <v>440</v>
      </c>
      <c r="R14" s="33" t="s">
        <v>176</v>
      </c>
      <c r="S14" s="30" t="s">
        <v>477</v>
      </c>
      <c r="T14" s="13">
        <v>508</v>
      </c>
      <c r="U14" s="13" t="s">
        <v>478</v>
      </c>
      <c r="V14" s="33" t="s">
        <v>193</v>
      </c>
      <c r="W14" s="30" t="s">
        <v>477</v>
      </c>
      <c r="X14" s="14">
        <v>1</v>
      </c>
      <c r="Y14" s="33" t="s">
        <v>477</v>
      </c>
      <c r="Z14" s="15">
        <v>14</v>
      </c>
      <c r="AA14" s="30" t="s">
        <v>311</v>
      </c>
      <c r="AB14" s="15">
        <v>22</v>
      </c>
      <c r="AC14" s="30" t="s">
        <v>253</v>
      </c>
      <c r="AD14" s="13">
        <v>76180</v>
      </c>
      <c r="AE14" s="30" t="s">
        <v>294</v>
      </c>
      <c r="AF14" s="30" t="s">
        <v>294</v>
      </c>
      <c r="AG14" s="30" t="s">
        <v>294</v>
      </c>
      <c r="AH14" s="12">
        <v>1</v>
      </c>
      <c r="AI14" s="3" t="s">
        <v>317</v>
      </c>
      <c r="AJ14" s="30" t="s">
        <v>448</v>
      </c>
      <c r="AK14" s="30" t="s">
        <v>331</v>
      </c>
      <c r="AL14" s="19">
        <v>45152</v>
      </c>
      <c r="AM14" s="19">
        <v>45152</v>
      </c>
      <c r="AN14" s="19">
        <v>45291</v>
      </c>
      <c r="AO14" s="20">
        <v>7000.0000000000009</v>
      </c>
      <c r="AP14" s="32">
        <v>8120</v>
      </c>
      <c r="AQ14" s="13">
        <v>0</v>
      </c>
      <c r="AR14" s="13">
        <v>0</v>
      </c>
      <c r="AS14" s="30" t="s">
        <v>314</v>
      </c>
      <c r="AT14" s="30" t="s">
        <v>294</v>
      </c>
      <c r="AU14" s="30" t="s">
        <v>315</v>
      </c>
      <c r="AV14" s="30" t="s">
        <v>386</v>
      </c>
      <c r="AW14" s="20">
        <v>0</v>
      </c>
      <c r="AX14" s="19">
        <v>45152</v>
      </c>
      <c r="AY14" s="19">
        <v>45291</v>
      </c>
      <c r="AZ14" s="31" t="s">
        <v>364</v>
      </c>
      <c r="BA14" s="31" t="s">
        <v>458</v>
      </c>
      <c r="BB14" s="30" t="s">
        <v>319</v>
      </c>
      <c r="BC14" s="30" t="s">
        <v>322</v>
      </c>
      <c r="BD14" s="30">
        <v>1</v>
      </c>
      <c r="BE14" s="3" t="s">
        <v>259</v>
      </c>
      <c r="BF14" s="8">
        <v>1</v>
      </c>
      <c r="BG14" s="30" t="s">
        <v>323</v>
      </c>
      <c r="BH14" s="31" t="s">
        <v>458</v>
      </c>
      <c r="BI14" s="31" t="s">
        <v>458</v>
      </c>
      <c r="BJ14" s="31" t="s">
        <v>458</v>
      </c>
      <c r="BK14" s="31" t="s">
        <v>458</v>
      </c>
      <c r="BL14" s="30" t="s">
        <v>324</v>
      </c>
      <c r="BM14" s="19">
        <v>45201</v>
      </c>
      <c r="BN14" s="19">
        <v>45199</v>
      </c>
    </row>
    <row r="15" spans="1:67" x14ac:dyDescent="0.2">
      <c r="A15" s="30">
        <v>2023</v>
      </c>
      <c r="B15" s="19">
        <v>45108</v>
      </c>
      <c r="C15" s="19">
        <v>45199</v>
      </c>
      <c r="D15" s="30" t="s">
        <v>151</v>
      </c>
      <c r="E15" s="3" t="s">
        <v>157</v>
      </c>
      <c r="F15" s="30" t="s">
        <v>158</v>
      </c>
      <c r="G15" s="30" t="s">
        <v>332</v>
      </c>
      <c r="H15" s="30" t="s">
        <v>293</v>
      </c>
      <c r="I15" s="31" t="s">
        <v>365</v>
      </c>
      <c r="J15" s="30" t="s">
        <v>386</v>
      </c>
      <c r="K15" s="30">
        <v>8</v>
      </c>
      <c r="L15" s="30" t="s">
        <v>415</v>
      </c>
      <c r="M15" s="30" t="s">
        <v>416</v>
      </c>
      <c r="N15" s="30" t="s">
        <v>417</v>
      </c>
      <c r="O15" s="3" t="s">
        <v>294</v>
      </c>
      <c r="P15" s="3" t="s">
        <v>160</v>
      </c>
      <c r="Q15" s="30" t="s">
        <v>441</v>
      </c>
      <c r="R15" s="33" t="s">
        <v>187</v>
      </c>
      <c r="S15" s="30" t="s">
        <v>482</v>
      </c>
      <c r="T15" s="13">
        <v>923</v>
      </c>
      <c r="U15" s="13" t="s">
        <v>483</v>
      </c>
      <c r="V15" s="33" t="s">
        <v>193</v>
      </c>
      <c r="W15" s="30" t="s">
        <v>484</v>
      </c>
      <c r="X15" s="14">
        <v>1</v>
      </c>
      <c r="Y15" s="33" t="s">
        <v>484</v>
      </c>
      <c r="Z15" s="13">
        <v>14</v>
      </c>
      <c r="AA15" s="30" t="s">
        <v>311</v>
      </c>
      <c r="AB15" s="13">
        <v>22</v>
      </c>
      <c r="AC15" s="30" t="s">
        <v>253</v>
      </c>
      <c r="AD15" s="13">
        <v>76140</v>
      </c>
      <c r="AE15" s="30" t="s">
        <v>294</v>
      </c>
      <c r="AF15" s="30" t="s">
        <v>294</v>
      </c>
      <c r="AG15" s="30" t="s">
        <v>294</v>
      </c>
      <c r="AH15" s="13">
        <v>1</v>
      </c>
      <c r="AI15" s="3" t="s">
        <v>317</v>
      </c>
      <c r="AJ15" s="30" t="s">
        <v>448</v>
      </c>
      <c r="AK15" s="30" t="s">
        <v>332</v>
      </c>
      <c r="AL15" s="19">
        <v>45152</v>
      </c>
      <c r="AM15" s="19">
        <v>45152</v>
      </c>
      <c r="AN15" s="19">
        <v>45291</v>
      </c>
      <c r="AO15" s="20">
        <v>7000.0000000000009</v>
      </c>
      <c r="AP15" s="32">
        <v>8120</v>
      </c>
      <c r="AQ15" s="13">
        <v>0</v>
      </c>
      <c r="AR15" s="13">
        <v>0</v>
      </c>
      <c r="AS15" s="30" t="s">
        <v>314</v>
      </c>
      <c r="AT15" s="30" t="s">
        <v>294</v>
      </c>
      <c r="AU15" s="30" t="s">
        <v>315</v>
      </c>
      <c r="AV15" s="30" t="s">
        <v>386</v>
      </c>
      <c r="AW15" s="20">
        <v>0</v>
      </c>
      <c r="AX15" s="19">
        <v>45152</v>
      </c>
      <c r="AY15" s="19">
        <v>45291</v>
      </c>
      <c r="AZ15" s="31" t="s">
        <v>365</v>
      </c>
      <c r="BA15" s="31" t="s">
        <v>458</v>
      </c>
      <c r="BB15" s="30" t="s">
        <v>319</v>
      </c>
      <c r="BC15" s="30" t="s">
        <v>322</v>
      </c>
      <c r="BD15" s="30">
        <v>1</v>
      </c>
      <c r="BE15" s="3" t="s">
        <v>259</v>
      </c>
      <c r="BF15" s="8">
        <v>1</v>
      </c>
      <c r="BG15" s="30" t="s">
        <v>323</v>
      </c>
      <c r="BH15" s="31" t="s">
        <v>458</v>
      </c>
      <c r="BI15" s="31" t="s">
        <v>458</v>
      </c>
      <c r="BJ15" s="31" t="s">
        <v>458</v>
      </c>
      <c r="BK15" s="31" t="s">
        <v>458</v>
      </c>
      <c r="BL15" s="30" t="s">
        <v>324</v>
      </c>
      <c r="BM15" s="19">
        <v>45201</v>
      </c>
      <c r="BN15" s="19">
        <v>45199</v>
      </c>
    </row>
    <row r="16" spans="1:67" x14ac:dyDescent="0.2">
      <c r="A16" s="30">
        <v>2023</v>
      </c>
      <c r="B16" s="19">
        <v>45108</v>
      </c>
      <c r="C16" s="19">
        <v>45199</v>
      </c>
      <c r="D16" s="30" t="s">
        <v>151</v>
      </c>
      <c r="E16" s="30" t="s">
        <v>157</v>
      </c>
      <c r="F16" s="30" t="s">
        <v>158</v>
      </c>
      <c r="G16" s="30" t="s">
        <v>333</v>
      </c>
      <c r="H16" s="30" t="s">
        <v>293</v>
      </c>
      <c r="I16" s="31" t="s">
        <v>366</v>
      </c>
      <c r="J16" s="30" t="s">
        <v>386</v>
      </c>
      <c r="K16" s="30">
        <v>9</v>
      </c>
      <c r="L16" s="30" t="s">
        <v>418</v>
      </c>
      <c r="M16" s="30" t="s">
        <v>419</v>
      </c>
      <c r="N16" s="30" t="s">
        <v>420</v>
      </c>
      <c r="O16" s="3" t="s">
        <v>294</v>
      </c>
      <c r="P16" s="3" t="s">
        <v>161</v>
      </c>
      <c r="Q16" s="7" t="s">
        <v>442</v>
      </c>
      <c r="R16" s="33" t="s">
        <v>168</v>
      </c>
      <c r="S16" s="7" t="s">
        <v>489</v>
      </c>
      <c r="T16" s="15">
        <v>309</v>
      </c>
      <c r="U16" s="13"/>
      <c r="V16" s="33" t="s">
        <v>193</v>
      </c>
      <c r="W16" s="7" t="s">
        <v>490</v>
      </c>
      <c r="X16" s="14">
        <v>1</v>
      </c>
      <c r="Y16" s="7" t="s">
        <v>490</v>
      </c>
      <c r="Z16" s="13">
        <v>14</v>
      </c>
      <c r="AA16" s="7" t="s">
        <v>311</v>
      </c>
      <c r="AB16" s="13">
        <v>22</v>
      </c>
      <c r="AC16" s="7" t="s">
        <v>253</v>
      </c>
      <c r="AD16" s="13">
        <v>76030</v>
      </c>
      <c r="AE16" s="30" t="s">
        <v>294</v>
      </c>
      <c r="AF16" s="30" t="s">
        <v>294</v>
      </c>
      <c r="AG16" s="30" t="s">
        <v>294</v>
      </c>
      <c r="AH16" s="12">
        <v>1</v>
      </c>
      <c r="AI16" s="3" t="s">
        <v>317</v>
      </c>
      <c r="AJ16" s="30" t="s">
        <v>448</v>
      </c>
      <c r="AK16" s="30" t="s">
        <v>333</v>
      </c>
      <c r="AL16" s="19">
        <v>45152</v>
      </c>
      <c r="AM16" s="19">
        <v>45152</v>
      </c>
      <c r="AN16" s="19">
        <v>45291</v>
      </c>
      <c r="AO16" s="20">
        <v>12086.206896551725</v>
      </c>
      <c r="AP16" s="32">
        <v>14020</v>
      </c>
      <c r="AQ16" s="13">
        <v>0</v>
      </c>
      <c r="AR16" s="13">
        <v>0</v>
      </c>
      <c r="AS16" s="30" t="s">
        <v>314</v>
      </c>
      <c r="AT16" s="30" t="s">
        <v>294</v>
      </c>
      <c r="AU16" s="30" t="s">
        <v>315</v>
      </c>
      <c r="AV16" s="30" t="s">
        <v>386</v>
      </c>
      <c r="AW16" s="20">
        <v>0</v>
      </c>
      <c r="AX16" s="19">
        <v>45152</v>
      </c>
      <c r="AY16" s="19">
        <v>45291</v>
      </c>
      <c r="AZ16" s="31" t="s">
        <v>366</v>
      </c>
      <c r="BA16" s="31" t="s">
        <v>458</v>
      </c>
      <c r="BB16" s="30" t="s">
        <v>319</v>
      </c>
      <c r="BC16" s="30" t="s">
        <v>322</v>
      </c>
      <c r="BD16" s="30">
        <v>1</v>
      </c>
      <c r="BE16" s="3" t="s">
        <v>259</v>
      </c>
      <c r="BF16" s="8">
        <v>1</v>
      </c>
      <c r="BG16" s="30" t="s">
        <v>323</v>
      </c>
      <c r="BH16" s="31" t="s">
        <v>458</v>
      </c>
      <c r="BI16" s="31" t="s">
        <v>458</v>
      </c>
      <c r="BJ16" s="31" t="s">
        <v>458</v>
      </c>
      <c r="BK16" s="31" t="s">
        <v>458</v>
      </c>
      <c r="BL16" s="30" t="s">
        <v>324</v>
      </c>
      <c r="BM16" s="19">
        <v>45201</v>
      </c>
      <c r="BN16" s="19">
        <v>45199</v>
      </c>
    </row>
    <row r="17" spans="1:66" ht="15" x14ac:dyDescent="0.25">
      <c r="A17" s="30">
        <v>2023</v>
      </c>
      <c r="B17" s="19">
        <v>45108</v>
      </c>
      <c r="C17" s="19">
        <v>45199</v>
      </c>
      <c r="D17" s="30" t="s">
        <v>151</v>
      </c>
      <c r="E17" s="30" t="s">
        <v>155</v>
      </c>
      <c r="F17" s="30" t="s">
        <v>158</v>
      </c>
      <c r="G17" s="30" t="s">
        <v>334</v>
      </c>
      <c r="H17" s="30" t="s">
        <v>293</v>
      </c>
      <c r="I17" s="31" t="s">
        <v>367</v>
      </c>
      <c r="J17" s="30" t="s">
        <v>387</v>
      </c>
      <c r="K17" s="30">
        <v>10</v>
      </c>
      <c r="L17" s="30" t="s">
        <v>294</v>
      </c>
      <c r="M17" s="30" t="s">
        <v>294</v>
      </c>
      <c r="N17" s="30" t="s">
        <v>294</v>
      </c>
      <c r="O17" s="3" t="s">
        <v>421</v>
      </c>
      <c r="P17" s="30" t="s">
        <v>160</v>
      </c>
      <c r="Q17" s="4" t="s">
        <v>443</v>
      </c>
      <c r="R17" s="33" t="s">
        <v>168</v>
      </c>
      <c r="S17" s="4" t="s">
        <v>519</v>
      </c>
      <c r="T17" s="9">
        <v>122</v>
      </c>
      <c r="U17" s="10"/>
      <c r="V17" s="33" t="s">
        <v>193</v>
      </c>
      <c r="W17" s="4" t="s">
        <v>520</v>
      </c>
      <c r="X17" s="11" t="s">
        <v>7</v>
      </c>
      <c r="Y17" s="4" t="s">
        <v>520</v>
      </c>
      <c r="Z17" s="12">
        <v>14</v>
      </c>
      <c r="AA17" s="3" t="s">
        <v>311</v>
      </c>
      <c r="AB17" s="9">
        <v>22</v>
      </c>
      <c r="AC17" s="4" t="s">
        <v>253</v>
      </c>
      <c r="AD17" s="9">
        <v>76125</v>
      </c>
      <c r="AE17" s="3" t="s">
        <v>309</v>
      </c>
      <c r="AF17" s="3" t="s">
        <v>309</v>
      </c>
      <c r="AG17" s="3" t="s">
        <v>309</v>
      </c>
      <c r="AH17" s="9">
        <v>1</v>
      </c>
      <c r="AI17" s="30" t="s">
        <v>450</v>
      </c>
      <c r="AJ17" s="30" t="s">
        <v>448</v>
      </c>
      <c r="AK17" s="30" t="s">
        <v>334</v>
      </c>
      <c r="AL17" s="19">
        <v>45153</v>
      </c>
      <c r="AM17" s="19">
        <v>45153</v>
      </c>
      <c r="AN17" s="19">
        <v>45160</v>
      </c>
      <c r="AO17" s="20">
        <v>4059.5000000000005</v>
      </c>
      <c r="AP17" s="32">
        <v>4709.0200000000004</v>
      </c>
      <c r="AQ17" s="13">
        <v>0</v>
      </c>
      <c r="AR17" s="13">
        <v>0</v>
      </c>
      <c r="AS17" s="30" t="s">
        <v>314</v>
      </c>
      <c r="AT17" s="30" t="s">
        <v>294</v>
      </c>
      <c r="AU17" s="30" t="s">
        <v>315</v>
      </c>
      <c r="AV17" s="30" t="s">
        <v>387</v>
      </c>
      <c r="AW17" s="20">
        <v>0</v>
      </c>
      <c r="AX17" s="19">
        <v>45153</v>
      </c>
      <c r="AY17" s="19">
        <v>45160</v>
      </c>
      <c r="AZ17" s="31" t="s">
        <v>367</v>
      </c>
      <c r="BA17" s="31" t="s">
        <v>458</v>
      </c>
      <c r="BB17" s="30" t="s">
        <v>319</v>
      </c>
      <c r="BC17" s="30" t="s">
        <v>320</v>
      </c>
      <c r="BD17" s="30">
        <v>1</v>
      </c>
      <c r="BE17" s="3" t="s">
        <v>259</v>
      </c>
      <c r="BF17" s="34">
        <v>1</v>
      </c>
      <c r="BG17" s="30" t="s">
        <v>323</v>
      </c>
      <c r="BH17" s="22" t="s">
        <v>521</v>
      </c>
      <c r="BI17" s="22" t="s">
        <v>521</v>
      </c>
      <c r="BJ17" s="22" t="s">
        <v>549</v>
      </c>
      <c r="BK17" s="31" t="s">
        <v>458</v>
      </c>
      <c r="BL17" s="30" t="s">
        <v>324</v>
      </c>
      <c r="BM17" s="19">
        <v>45201</v>
      </c>
      <c r="BN17" s="19">
        <v>45199</v>
      </c>
    </row>
    <row r="18" spans="1:66" ht="15" x14ac:dyDescent="0.25">
      <c r="A18" s="30">
        <v>2023</v>
      </c>
      <c r="B18" s="19">
        <v>45108</v>
      </c>
      <c r="C18" s="19">
        <v>45199</v>
      </c>
      <c r="D18" s="30" t="s">
        <v>151</v>
      </c>
      <c r="E18" s="30" t="s">
        <v>155</v>
      </c>
      <c r="F18" s="30" t="s">
        <v>158</v>
      </c>
      <c r="G18" s="30" t="s">
        <v>335</v>
      </c>
      <c r="H18" s="30" t="s">
        <v>293</v>
      </c>
      <c r="I18" s="31" t="s">
        <v>368</v>
      </c>
      <c r="J18" s="30" t="s">
        <v>388</v>
      </c>
      <c r="K18" s="30">
        <v>11</v>
      </c>
      <c r="L18" s="30" t="s">
        <v>294</v>
      </c>
      <c r="M18" s="30" t="s">
        <v>294</v>
      </c>
      <c r="N18" s="30" t="s">
        <v>294</v>
      </c>
      <c r="O18" s="3" t="s">
        <v>409</v>
      </c>
      <c r="P18" s="30" t="s">
        <v>160</v>
      </c>
      <c r="Q18" s="3" t="s">
        <v>435</v>
      </c>
      <c r="R18" s="33" t="s">
        <v>179</v>
      </c>
      <c r="S18" s="3" t="s">
        <v>505</v>
      </c>
      <c r="T18" s="12">
        <v>102</v>
      </c>
      <c r="U18" s="13" t="s">
        <v>506</v>
      </c>
      <c r="V18" s="33" t="s">
        <v>193</v>
      </c>
      <c r="W18" s="3" t="s">
        <v>507</v>
      </c>
      <c r="X18" s="14">
        <v>1</v>
      </c>
      <c r="Y18" s="3" t="s">
        <v>507</v>
      </c>
      <c r="Z18" s="12">
        <v>48</v>
      </c>
      <c r="AA18" s="3" t="s">
        <v>508</v>
      </c>
      <c r="AB18" s="12">
        <v>13</v>
      </c>
      <c r="AC18" s="33" t="s">
        <v>247</v>
      </c>
      <c r="AD18" s="12">
        <v>42084</v>
      </c>
      <c r="AE18" s="3" t="s">
        <v>309</v>
      </c>
      <c r="AF18" s="17" t="s">
        <v>309</v>
      </c>
      <c r="AG18" s="3" t="s">
        <v>309</v>
      </c>
      <c r="AH18" s="12">
        <v>1</v>
      </c>
      <c r="AI18" s="30" t="s">
        <v>449</v>
      </c>
      <c r="AJ18" s="30" t="s">
        <v>448</v>
      </c>
      <c r="AK18" s="30" t="s">
        <v>335</v>
      </c>
      <c r="AL18" s="19">
        <v>45153</v>
      </c>
      <c r="AM18" s="19">
        <v>45153</v>
      </c>
      <c r="AN18" s="19">
        <v>45169</v>
      </c>
      <c r="AO18" s="20">
        <v>7163.8189655172428</v>
      </c>
      <c r="AP18" s="32">
        <v>8310.0300000000007</v>
      </c>
      <c r="AQ18" s="13">
        <v>0</v>
      </c>
      <c r="AR18" s="13">
        <v>0</v>
      </c>
      <c r="AS18" s="30" t="s">
        <v>314</v>
      </c>
      <c r="AT18" s="30" t="s">
        <v>294</v>
      </c>
      <c r="AU18" s="30" t="s">
        <v>315</v>
      </c>
      <c r="AV18" s="30" t="s">
        <v>388</v>
      </c>
      <c r="AW18" s="20">
        <v>358.19</v>
      </c>
      <c r="AX18" s="19">
        <v>45153</v>
      </c>
      <c r="AY18" s="19">
        <v>45169</v>
      </c>
      <c r="AZ18" s="31" t="s">
        <v>368</v>
      </c>
      <c r="BA18" s="31" t="s">
        <v>458</v>
      </c>
      <c r="BB18" s="30" t="s">
        <v>319</v>
      </c>
      <c r="BC18" s="8" t="s">
        <v>321</v>
      </c>
      <c r="BD18" s="30">
        <v>1</v>
      </c>
      <c r="BE18" s="3" t="s">
        <v>259</v>
      </c>
      <c r="BF18" s="34">
        <v>1</v>
      </c>
      <c r="BG18" s="30" t="s">
        <v>323</v>
      </c>
      <c r="BH18" s="22" t="s">
        <v>511</v>
      </c>
      <c r="BI18" s="22" t="s">
        <v>511</v>
      </c>
      <c r="BJ18" s="21" t="s">
        <v>550</v>
      </c>
      <c r="BK18" s="31" t="s">
        <v>458</v>
      </c>
      <c r="BL18" s="30" t="s">
        <v>324</v>
      </c>
      <c r="BM18" s="19">
        <v>45201</v>
      </c>
      <c r="BN18" s="19">
        <v>45199</v>
      </c>
    </row>
    <row r="19" spans="1:66" ht="15" x14ac:dyDescent="0.25">
      <c r="A19" s="30">
        <v>2023</v>
      </c>
      <c r="B19" s="19">
        <v>45108</v>
      </c>
      <c r="C19" s="19">
        <v>45199</v>
      </c>
      <c r="D19" s="30" t="s">
        <v>151</v>
      </c>
      <c r="E19" s="30" t="s">
        <v>155</v>
      </c>
      <c r="F19" s="30" t="s">
        <v>158</v>
      </c>
      <c r="G19" s="30" t="s">
        <v>336</v>
      </c>
      <c r="H19" s="30" t="s">
        <v>293</v>
      </c>
      <c r="I19" s="31" t="s">
        <v>369</v>
      </c>
      <c r="J19" s="30" t="s">
        <v>388</v>
      </c>
      <c r="K19" s="30">
        <v>12</v>
      </c>
      <c r="L19" s="30" t="s">
        <v>422</v>
      </c>
      <c r="M19" s="30" t="s">
        <v>423</v>
      </c>
      <c r="N19" s="30" t="s">
        <v>424</v>
      </c>
      <c r="O19" s="3" t="s">
        <v>294</v>
      </c>
      <c r="P19" s="3" t="s">
        <v>160</v>
      </c>
      <c r="Q19" s="30" t="s">
        <v>434</v>
      </c>
      <c r="R19" s="33" t="s">
        <v>187</v>
      </c>
      <c r="S19" s="30" t="s">
        <v>491</v>
      </c>
      <c r="T19" s="13">
        <v>12</v>
      </c>
      <c r="U19" s="13"/>
      <c r="V19" s="33" t="s">
        <v>193</v>
      </c>
      <c r="W19" s="30" t="s">
        <v>492</v>
      </c>
      <c r="X19" s="14">
        <v>1</v>
      </c>
      <c r="Y19" s="33" t="s">
        <v>492</v>
      </c>
      <c r="Z19" s="15">
        <v>11</v>
      </c>
      <c r="AA19" s="7" t="s">
        <v>312</v>
      </c>
      <c r="AB19" s="15">
        <v>22</v>
      </c>
      <c r="AC19" s="7" t="s">
        <v>253</v>
      </c>
      <c r="AD19" s="13">
        <v>76240</v>
      </c>
      <c r="AE19" s="30" t="s">
        <v>294</v>
      </c>
      <c r="AF19" s="30" t="s">
        <v>294</v>
      </c>
      <c r="AG19" s="30" t="s">
        <v>294</v>
      </c>
      <c r="AH19" s="13">
        <v>1</v>
      </c>
      <c r="AI19" s="30" t="s">
        <v>449</v>
      </c>
      <c r="AJ19" s="30" t="s">
        <v>448</v>
      </c>
      <c r="AK19" s="30" t="s">
        <v>336</v>
      </c>
      <c r="AL19" s="19">
        <v>45153</v>
      </c>
      <c r="AM19" s="19">
        <v>45153</v>
      </c>
      <c r="AN19" s="19">
        <v>45169</v>
      </c>
      <c r="AO19" s="20">
        <v>18243.991379310344</v>
      </c>
      <c r="AP19" s="32">
        <v>21163.03</v>
      </c>
      <c r="AQ19" s="13">
        <v>0</v>
      </c>
      <c r="AR19" s="13">
        <v>0</v>
      </c>
      <c r="AS19" s="30" t="s">
        <v>314</v>
      </c>
      <c r="AT19" s="30" t="s">
        <v>294</v>
      </c>
      <c r="AU19" s="30" t="s">
        <v>315</v>
      </c>
      <c r="AV19" s="30" t="s">
        <v>388</v>
      </c>
      <c r="AW19" s="20">
        <v>912.2</v>
      </c>
      <c r="AX19" s="19">
        <v>45153</v>
      </c>
      <c r="AY19" s="19">
        <v>45169</v>
      </c>
      <c r="AZ19" s="31" t="s">
        <v>369</v>
      </c>
      <c r="BA19" s="31" t="s">
        <v>458</v>
      </c>
      <c r="BB19" s="30" t="s">
        <v>319</v>
      </c>
      <c r="BC19" s="8" t="s">
        <v>321</v>
      </c>
      <c r="BD19" s="30">
        <v>1</v>
      </c>
      <c r="BE19" s="3" t="s">
        <v>259</v>
      </c>
      <c r="BF19" s="34">
        <v>1</v>
      </c>
      <c r="BG19" s="30" t="s">
        <v>323</v>
      </c>
      <c r="BH19" s="22" t="s">
        <v>496</v>
      </c>
      <c r="BI19" s="22" t="s">
        <v>496</v>
      </c>
      <c r="BJ19" s="31" t="s">
        <v>458</v>
      </c>
      <c r="BK19" s="31" t="s">
        <v>458</v>
      </c>
      <c r="BL19" s="30" t="s">
        <v>324</v>
      </c>
      <c r="BM19" s="19">
        <v>45201</v>
      </c>
      <c r="BN19" s="19">
        <v>45199</v>
      </c>
    </row>
    <row r="20" spans="1:66" ht="15" x14ac:dyDescent="0.25">
      <c r="A20" s="30">
        <v>2023</v>
      </c>
      <c r="B20" s="19">
        <v>45108</v>
      </c>
      <c r="C20" s="19">
        <v>45199</v>
      </c>
      <c r="D20" s="30" t="s">
        <v>151</v>
      </c>
      <c r="E20" s="30" t="s">
        <v>157</v>
      </c>
      <c r="F20" s="30" t="s">
        <v>158</v>
      </c>
      <c r="G20" s="30" t="s">
        <v>337</v>
      </c>
      <c r="H20" s="30" t="s">
        <v>293</v>
      </c>
      <c r="I20" s="31" t="s">
        <v>370</v>
      </c>
      <c r="J20" s="30" t="s">
        <v>389</v>
      </c>
      <c r="K20" s="30">
        <v>13</v>
      </c>
      <c r="L20" s="30" t="s">
        <v>422</v>
      </c>
      <c r="M20" s="30" t="s">
        <v>423</v>
      </c>
      <c r="N20" s="30" t="s">
        <v>424</v>
      </c>
      <c r="O20" s="3" t="s">
        <v>294</v>
      </c>
      <c r="P20" s="3" t="s">
        <v>160</v>
      </c>
      <c r="Q20" s="4" t="s">
        <v>434</v>
      </c>
      <c r="R20" s="33" t="s">
        <v>187</v>
      </c>
      <c r="S20" s="33" t="s">
        <v>491</v>
      </c>
      <c r="T20" s="9">
        <v>12</v>
      </c>
      <c r="U20" s="10"/>
      <c r="V20" s="33" t="s">
        <v>193</v>
      </c>
      <c r="W20" s="33" t="s">
        <v>492</v>
      </c>
      <c r="X20" s="11" t="s">
        <v>7</v>
      </c>
      <c r="Y20" s="33" t="s">
        <v>492</v>
      </c>
      <c r="Z20" s="9">
        <v>11</v>
      </c>
      <c r="AA20" s="4" t="s">
        <v>312</v>
      </c>
      <c r="AB20" s="9">
        <v>22</v>
      </c>
      <c r="AC20" s="4" t="s">
        <v>253</v>
      </c>
      <c r="AD20" s="13">
        <v>76240</v>
      </c>
      <c r="AE20" s="3" t="s">
        <v>309</v>
      </c>
      <c r="AF20" s="3" t="s">
        <v>309</v>
      </c>
      <c r="AG20" s="3" t="s">
        <v>309</v>
      </c>
      <c r="AH20" s="12">
        <v>1</v>
      </c>
      <c r="AI20" s="30" t="s">
        <v>313</v>
      </c>
      <c r="AJ20" s="30" t="s">
        <v>448</v>
      </c>
      <c r="AK20" s="30" t="s">
        <v>337</v>
      </c>
      <c r="AL20" s="19">
        <v>45156</v>
      </c>
      <c r="AM20" s="19">
        <v>45156</v>
      </c>
      <c r="AN20" s="19">
        <v>45260</v>
      </c>
      <c r="AO20" s="20">
        <v>133350</v>
      </c>
      <c r="AP20" s="32">
        <v>154686</v>
      </c>
      <c r="AQ20" s="13">
        <v>0</v>
      </c>
      <c r="AR20" s="13">
        <v>0</v>
      </c>
      <c r="AS20" s="30" t="s">
        <v>314</v>
      </c>
      <c r="AT20" s="30" t="s">
        <v>294</v>
      </c>
      <c r="AU20" s="30" t="s">
        <v>315</v>
      </c>
      <c r="AV20" s="30" t="s">
        <v>389</v>
      </c>
      <c r="AW20" s="20">
        <v>6667.5</v>
      </c>
      <c r="AX20" s="19">
        <v>45156</v>
      </c>
      <c r="AY20" s="19">
        <v>45260</v>
      </c>
      <c r="AZ20" s="31" t="s">
        <v>370</v>
      </c>
      <c r="BA20" s="31" t="s">
        <v>458</v>
      </c>
      <c r="BB20" s="30" t="s">
        <v>319</v>
      </c>
      <c r="BC20" s="8" t="s">
        <v>321</v>
      </c>
      <c r="BD20" s="30">
        <v>1</v>
      </c>
      <c r="BE20" s="3" t="s">
        <v>259</v>
      </c>
      <c r="BF20" s="8">
        <v>1</v>
      </c>
      <c r="BG20" s="30" t="s">
        <v>323</v>
      </c>
      <c r="BH20" s="22" t="s">
        <v>495</v>
      </c>
      <c r="BI20" s="22" t="s">
        <v>495</v>
      </c>
      <c r="BJ20" s="31" t="s">
        <v>458</v>
      </c>
      <c r="BK20" s="31" t="s">
        <v>458</v>
      </c>
      <c r="BL20" s="30" t="s">
        <v>324</v>
      </c>
      <c r="BM20" s="19">
        <v>45201</v>
      </c>
      <c r="BN20" s="19">
        <v>45199</v>
      </c>
    </row>
    <row r="21" spans="1:66" ht="15" x14ac:dyDescent="0.25">
      <c r="A21" s="30">
        <v>2023</v>
      </c>
      <c r="B21" s="19">
        <v>45108</v>
      </c>
      <c r="C21" s="19">
        <v>45199</v>
      </c>
      <c r="D21" s="30" t="s">
        <v>151</v>
      </c>
      <c r="E21" s="30" t="s">
        <v>157</v>
      </c>
      <c r="F21" s="30" t="s">
        <v>158</v>
      </c>
      <c r="G21" s="30" t="s">
        <v>338</v>
      </c>
      <c r="H21" s="30" t="s">
        <v>293</v>
      </c>
      <c r="I21" s="31" t="s">
        <v>371</v>
      </c>
      <c r="J21" s="30" t="s">
        <v>390</v>
      </c>
      <c r="K21" s="30">
        <v>14</v>
      </c>
      <c r="L21" s="30" t="s">
        <v>422</v>
      </c>
      <c r="M21" s="30" t="s">
        <v>423</v>
      </c>
      <c r="N21" s="30" t="s">
        <v>424</v>
      </c>
      <c r="O21" s="3" t="s">
        <v>294</v>
      </c>
      <c r="P21" s="3" t="s">
        <v>160</v>
      </c>
      <c r="Q21" s="3" t="s">
        <v>434</v>
      </c>
      <c r="R21" s="33" t="s">
        <v>187</v>
      </c>
      <c r="S21" s="33" t="s">
        <v>491</v>
      </c>
      <c r="T21" s="12">
        <v>12</v>
      </c>
      <c r="U21" s="12"/>
      <c r="V21" s="33" t="s">
        <v>193</v>
      </c>
      <c r="W21" s="33" t="s">
        <v>492</v>
      </c>
      <c r="X21" s="12">
        <v>1</v>
      </c>
      <c r="Y21" s="33" t="s">
        <v>492</v>
      </c>
      <c r="Z21" s="12">
        <v>11</v>
      </c>
      <c r="AA21" s="3" t="s">
        <v>312</v>
      </c>
      <c r="AB21" s="12">
        <v>22</v>
      </c>
      <c r="AC21" s="3" t="s">
        <v>253</v>
      </c>
      <c r="AD21" s="13">
        <v>76240</v>
      </c>
      <c r="AE21" s="3" t="s">
        <v>309</v>
      </c>
      <c r="AF21" s="3" t="s">
        <v>309</v>
      </c>
      <c r="AG21" s="3" t="s">
        <v>309</v>
      </c>
      <c r="AH21" s="9">
        <v>1</v>
      </c>
      <c r="AI21" s="30" t="s">
        <v>451</v>
      </c>
      <c r="AJ21" s="30" t="s">
        <v>448</v>
      </c>
      <c r="AK21" s="30" t="s">
        <v>338</v>
      </c>
      <c r="AL21" s="19">
        <v>45156</v>
      </c>
      <c r="AM21" s="19">
        <v>45156</v>
      </c>
      <c r="AN21" s="19">
        <v>45188</v>
      </c>
      <c r="AO21" s="20">
        <v>17600</v>
      </c>
      <c r="AP21" s="32">
        <v>20416</v>
      </c>
      <c r="AQ21" s="13">
        <v>0</v>
      </c>
      <c r="AR21" s="13">
        <v>0</v>
      </c>
      <c r="AS21" s="30" t="s">
        <v>314</v>
      </c>
      <c r="AT21" s="30" t="s">
        <v>294</v>
      </c>
      <c r="AU21" s="30" t="s">
        <v>315</v>
      </c>
      <c r="AV21" s="30" t="s">
        <v>390</v>
      </c>
      <c r="AW21" s="20">
        <v>880</v>
      </c>
      <c r="AX21" s="19">
        <v>45156</v>
      </c>
      <c r="AY21" s="19">
        <v>45188</v>
      </c>
      <c r="AZ21" s="31" t="s">
        <v>371</v>
      </c>
      <c r="BA21" s="31" t="s">
        <v>458</v>
      </c>
      <c r="BB21" s="30" t="s">
        <v>319</v>
      </c>
      <c r="BC21" s="8" t="s">
        <v>321</v>
      </c>
      <c r="BD21" s="30">
        <v>1</v>
      </c>
      <c r="BE21" s="3" t="s">
        <v>259</v>
      </c>
      <c r="BF21" s="8">
        <v>1</v>
      </c>
      <c r="BG21" s="30" t="s">
        <v>323</v>
      </c>
      <c r="BH21" s="22" t="s">
        <v>494</v>
      </c>
      <c r="BI21" s="22" t="s">
        <v>494</v>
      </c>
      <c r="BJ21" s="31" t="s">
        <v>458</v>
      </c>
      <c r="BK21" s="31" t="s">
        <v>458</v>
      </c>
      <c r="BL21" s="30" t="s">
        <v>324</v>
      </c>
      <c r="BM21" s="19">
        <v>45201</v>
      </c>
      <c r="BN21" s="19">
        <v>45199</v>
      </c>
    </row>
    <row r="22" spans="1:66" ht="15" x14ac:dyDescent="0.25">
      <c r="A22" s="30">
        <v>2023</v>
      </c>
      <c r="B22" s="19">
        <v>45108</v>
      </c>
      <c r="C22" s="19">
        <v>45199</v>
      </c>
      <c r="D22" s="30" t="s">
        <v>151</v>
      </c>
      <c r="E22" s="30" t="s">
        <v>155</v>
      </c>
      <c r="F22" s="30" t="s">
        <v>158</v>
      </c>
      <c r="G22" s="30" t="s">
        <v>339</v>
      </c>
      <c r="H22" s="30" t="s">
        <v>293</v>
      </c>
      <c r="I22" s="31" t="s">
        <v>372</v>
      </c>
      <c r="J22" s="30" t="s">
        <v>391</v>
      </c>
      <c r="K22" s="30">
        <v>15</v>
      </c>
      <c r="L22" s="30" t="s">
        <v>294</v>
      </c>
      <c r="M22" s="30" t="s">
        <v>294</v>
      </c>
      <c r="N22" s="30" t="s">
        <v>294</v>
      </c>
      <c r="O22" s="3" t="s">
        <v>409</v>
      </c>
      <c r="P22" s="30" t="s">
        <v>160</v>
      </c>
      <c r="Q22" s="30" t="s">
        <v>435</v>
      </c>
      <c r="R22" s="33" t="s">
        <v>179</v>
      </c>
      <c r="S22" s="3" t="s">
        <v>505</v>
      </c>
      <c r="T22" s="12">
        <v>102</v>
      </c>
      <c r="U22" s="13" t="s">
        <v>506</v>
      </c>
      <c r="V22" s="33" t="s">
        <v>193</v>
      </c>
      <c r="W22" s="3" t="s">
        <v>507</v>
      </c>
      <c r="X22" s="14">
        <v>1</v>
      </c>
      <c r="Y22" s="3" t="s">
        <v>507</v>
      </c>
      <c r="Z22" s="12">
        <v>48</v>
      </c>
      <c r="AA22" s="3" t="s">
        <v>508</v>
      </c>
      <c r="AB22" s="12">
        <v>13</v>
      </c>
      <c r="AC22" s="33" t="s">
        <v>247</v>
      </c>
      <c r="AD22" s="12">
        <v>42084</v>
      </c>
      <c r="AE22" s="30" t="s">
        <v>294</v>
      </c>
      <c r="AF22" s="30" t="s">
        <v>294</v>
      </c>
      <c r="AG22" s="30" t="s">
        <v>294</v>
      </c>
      <c r="AH22" s="12">
        <v>1</v>
      </c>
      <c r="AI22" s="30" t="s">
        <v>452</v>
      </c>
      <c r="AJ22" s="30" t="s">
        <v>448</v>
      </c>
      <c r="AK22" s="30" t="s">
        <v>339</v>
      </c>
      <c r="AL22" s="19">
        <v>45161</v>
      </c>
      <c r="AM22" s="19">
        <v>45161</v>
      </c>
      <c r="AN22" s="19">
        <v>45197</v>
      </c>
      <c r="AO22" s="20">
        <v>14650.939655172415</v>
      </c>
      <c r="AP22" s="32">
        <v>16995.09</v>
      </c>
      <c r="AQ22" s="13">
        <v>0</v>
      </c>
      <c r="AR22" s="13">
        <v>0</v>
      </c>
      <c r="AS22" s="30" t="s">
        <v>314</v>
      </c>
      <c r="AT22" s="30" t="s">
        <v>294</v>
      </c>
      <c r="AU22" s="30" t="s">
        <v>315</v>
      </c>
      <c r="AV22" s="30" t="s">
        <v>391</v>
      </c>
      <c r="AW22" s="20">
        <v>732.55</v>
      </c>
      <c r="AX22" s="19">
        <v>45161</v>
      </c>
      <c r="AY22" s="19">
        <v>45197</v>
      </c>
      <c r="AZ22" s="31" t="s">
        <v>372</v>
      </c>
      <c r="BA22" s="31" t="s">
        <v>458</v>
      </c>
      <c r="BB22" s="30" t="s">
        <v>319</v>
      </c>
      <c r="BC22" s="30" t="s">
        <v>320</v>
      </c>
      <c r="BD22" s="30">
        <v>1</v>
      </c>
      <c r="BE22" s="3" t="s">
        <v>259</v>
      </c>
      <c r="BF22" s="8">
        <v>1</v>
      </c>
      <c r="BG22" s="30" t="s">
        <v>323</v>
      </c>
      <c r="BH22" s="22" t="s">
        <v>512</v>
      </c>
      <c r="BI22" s="22" t="s">
        <v>512</v>
      </c>
      <c r="BJ22" s="22" t="s">
        <v>552</v>
      </c>
      <c r="BK22" s="31" t="s">
        <v>458</v>
      </c>
      <c r="BL22" s="30" t="s">
        <v>324</v>
      </c>
      <c r="BM22" s="19">
        <v>45201</v>
      </c>
      <c r="BN22" s="19">
        <v>45199</v>
      </c>
    </row>
    <row r="23" spans="1:66" ht="15" x14ac:dyDescent="0.25">
      <c r="A23" s="30">
        <v>2023</v>
      </c>
      <c r="B23" s="19">
        <v>45108</v>
      </c>
      <c r="C23" s="19">
        <v>45199</v>
      </c>
      <c r="D23" s="30" t="s">
        <v>151</v>
      </c>
      <c r="E23" s="30" t="s">
        <v>155</v>
      </c>
      <c r="F23" s="30" t="s">
        <v>158</v>
      </c>
      <c r="G23" s="30" t="s">
        <v>340</v>
      </c>
      <c r="H23" s="30" t="s">
        <v>293</v>
      </c>
      <c r="I23" s="22" t="s">
        <v>466</v>
      </c>
      <c r="J23" s="30" t="s">
        <v>392</v>
      </c>
      <c r="K23" s="30">
        <v>16</v>
      </c>
      <c r="L23" s="30" t="s">
        <v>294</v>
      </c>
      <c r="M23" s="30" t="s">
        <v>294</v>
      </c>
      <c r="N23" s="30" t="s">
        <v>294</v>
      </c>
      <c r="O23" s="3" t="s">
        <v>409</v>
      </c>
      <c r="P23" s="30" t="s">
        <v>160</v>
      </c>
      <c r="Q23" s="3" t="s">
        <v>435</v>
      </c>
      <c r="R23" s="33" t="s">
        <v>179</v>
      </c>
      <c r="S23" s="3" t="s">
        <v>505</v>
      </c>
      <c r="T23" s="12">
        <v>102</v>
      </c>
      <c r="U23" s="13" t="s">
        <v>506</v>
      </c>
      <c r="V23" s="33" t="s">
        <v>193</v>
      </c>
      <c r="W23" s="3" t="s">
        <v>507</v>
      </c>
      <c r="X23" s="14">
        <v>1</v>
      </c>
      <c r="Y23" s="3" t="s">
        <v>507</v>
      </c>
      <c r="Z23" s="12">
        <v>48</v>
      </c>
      <c r="AA23" s="3" t="s">
        <v>508</v>
      </c>
      <c r="AB23" s="12">
        <v>13</v>
      </c>
      <c r="AC23" s="33" t="s">
        <v>247</v>
      </c>
      <c r="AD23" s="12">
        <v>42084</v>
      </c>
      <c r="AE23" s="3" t="s">
        <v>309</v>
      </c>
      <c r="AF23" s="17" t="s">
        <v>309</v>
      </c>
      <c r="AG23" s="3" t="s">
        <v>309</v>
      </c>
      <c r="AH23" s="13">
        <v>1</v>
      </c>
      <c r="AI23" s="3" t="s">
        <v>453</v>
      </c>
      <c r="AJ23" s="30" t="s">
        <v>448</v>
      </c>
      <c r="AK23" s="30" t="s">
        <v>340</v>
      </c>
      <c r="AL23" s="19">
        <v>45161</v>
      </c>
      <c r="AM23" s="19">
        <v>45161</v>
      </c>
      <c r="AN23" s="19">
        <v>45197</v>
      </c>
      <c r="AO23" s="20">
        <v>15686.810344827589</v>
      </c>
      <c r="AP23" s="32">
        <v>18196.7</v>
      </c>
      <c r="AQ23" s="13">
        <v>0</v>
      </c>
      <c r="AR23" s="13">
        <v>0</v>
      </c>
      <c r="AS23" s="30" t="s">
        <v>314</v>
      </c>
      <c r="AT23" s="30" t="s">
        <v>294</v>
      </c>
      <c r="AU23" s="30" t="s">
        <v>315</v>
      </c>
      <c r="AV23" s="30" t="s">
        <v>392</v>
      </c>
      <c r="AW23" s="20">
        <v>2353.02</v>
      </c>
      <c r="AX23" s="19">
        <v>45161</v>
      </c>
      <c r="AY23" s="19">
        <v>45197</v>
      </c>
      <c r="AZ23" s="22" t="s">
        <v>372</v>
      </c>
      <c r="BA23" s="31" t="s">
        <v>458</v>
      </c>
      <c r="BB23" s="30" t="s">
        <v>319</v>
      </c>
      <c r="BC23" s="8" t="s">
        <v>321</v>
      </c>
      <c r="BD23" s="30">
        <v>1</v>
      </c>
      <c r="BE23" s="3" t="s">
        <v>259</v>
      </c>
      <c r="BF23" s="8">
        <v>1</v>
      </c>
      <c r="BG23" s="30" t="s">
        <v>323</v>
      </c>
      <c r="BH23" s="22" t="s">
        <v>513</v>
      </c>
      <c r="BI23" s="22" t="s">
        <v>513</v>
      </c>
      <c r="BJ23" s="22" t="s">
        <v>551</v>
      </c>
      <c r="BK23" s="31" t="s">
        <v>458</v>
      </c>
      <c r="BL23" s="30" t="s">
        <v>324</v>
      </c>
      <c r="BM23" s="19">
        <v>45201</v>
      </c>
      <c r="BN23" s="19">
        <v>45199</v>
      </c>
    </row>
    <row r="24" spans="1:66" ht="15" x14ac:dyDescent="0.25">
      <c r="A24" s="30">
        <v>2023</v>
      </c>
      <c r="B24" s="19">
        <v>45108</v>
      </c>
      <c r="C24" s="19">
        <v>45199</v>
      </c>
      <c r="D24" s="30" t="s">
        <v>151</v>
      </c>
      <c r="E24" s="30" t="s">
        <v>155</v>
      </c>
      <c r="F24" s="30" t="s">
        <v>158</v>
      </c>
      <c r="G24" s="30" t="s">
        <v>341</v>
      </c>
      <c r="H24" s="30" t="s">
        <v>293</v>
      </c>
      <c r="I24" s="22" t="s">
        <v>465</v>
      </c>
      <c r="J24" s="30" t="s">
        <v>393</v>
      </c>
      <c r="K24" s="30">
        <v>17</v>
      </c>
      <c r="L24" s="30" t="s">
        <v>301</v>
      </c>
      <c r="M24" s="30" t="s">
        <v>302</v>
      </c>
      <c r="N24" s="30" t="s">
        <v>303</v>
      </c>
      <c r="O24" s="3" t="s">
        <v>294</v>
      </c>
      <c r="P24" s="3" t="s">
        <v>161</v>
      </c>
      <c r="Q24" s="30" t="s">
        <v>306</v>
      </c>
      <c r="R24" s="33" t="s">
        <v>187</v>
      </c>
      <c r="S24" s="30" t="s">
        <v>500</v>
      </c>
      <c r="T24" s="13">
        <v>174</v>
      </c>
      <c r="U24" s="13"/>
      <c r="V24" s="33" t="s">
        <v>193</v>
      </c>
      <c r="W24" s="30" t="s">
        <v>469</v>
      </c>
      <c r="X24" s="14">
        <v>1</v>
      </c>
      <c r="Y24" s="30" t="s">
        <v>469</v>
      </c>
      <c r="Z24" s="13">
        <v>14</v>
      </c>
      <c r="AA24" s="30" t="s">
        <v>311</v>
      </c>
      <c r="AB24" s="13">
        <v>22</v>
      </c>
      <c r="AC24" s="30" t="s">
        <v>253</v>
      </c>
      <c r="AD24" s="13">
        <v>76000</v>
      </c>
      <c r="AE24" s="30" t="s">
        <v>294</v>
      </c>
      <c r="AF24" s="30" t="s">
        <v>294</v>
      </c>
      <c r="AG24" s="30" t="s">
        <v>294</v>
      </c>
      <c r="AH24" s="12">
        <v>1</v>
      </c>
      <c r="AI24" s="30" t="s">
        <v>313</v>
      </c>
      <c r="AJ24" s="30" t="s">
        <v>448</v>
      </c>
      <c r="AK24" s="30" t="s">
        <v>341</v>
      </c>
      <c r="AL24" s="19">
        <v>45161</v>
      </c>
      <c r="AM24" s="19">
        <v>45161</v>
      </c>
      <c r="AN24" s="19">
        <v>45197</v>
      </c>
      <c r="AO24" s="20">
        <v>4890</v>
      </c>
      <c r="AP24" s="32">
        <v>5672.4</v>
      </c>
      <c r="AQ24" s="13">
        <v>0</v>
      </c>
      <c r="AR24" s="13">
        <v>0</v>
      </c>
      <c r="AS24" s="30" t="s">
        <v>314</v>
      </c>
      <c r="AT24" s="30" t="s">
        <v>294</v>
      </c>
      <c r="AU24" s="30" t="s">
        <v>315</v>
      </c>
      <c r="AV24" s="30" t="s">
        <v>393</v>
      </c>
      <c r="AW24" s="20">
        <v>283.60000000000002</v>
      </c>
      <c r="AX24" s="19">
        <v>45161</v>
      </c>
      <c r="AY24" s="19">
        <v>45197</v>
      </c>
      <c r="AZ24" s="22" t="s">
        <v>465</v>
      </c>
      <c r="BA24" s="31" t="s">
        <v>458</v>
      </c>
      <c r="BB24" s="30" t="s">
        <v>319</v>
      </c>
      <c r="BC24" s="30" t="s">
        <v>320</v>
      </c>
      <c r="BD24" s="30">
        <v>1</v>
      </c>
      <c r="BE24" s="3" t="s">
        <v>259</v>
      </c>
      <c r="BF24" s="8">
        <v>1</v>
      </c>
      <c r="BG24" s="30" t="s">
        <v>323</v>
      </c>
      <c r="BH24" s="22" t="s">
        <v>501</v>
      </c>
      <c r="BI24" s="22" t="s">
        <v>501</v>
      </c>
      <c r="BJ24" s="31" t="s">
        <v>458</v>
      </c>
      <c r="BK24" s="31" t="s">
        <v>458</v>
      </c>
      <c r="BL24" s="30" t="s">
        <v>324</v>
      </c>
      <c r="BM24" s="19">
        <v>45201</v>
      </c>
      <c r="BN24" s="19">
        <v>45199</v>
      </c>
    </row>
    <row r="25" spans="1:66" ht="15" x14ac:dyDescent="0.25">
      <c r="A25" s="30">
        <v>2023</v>
      </c>
      <c r="B25" s="19">
        <v>45108</v>
      </c>
      <c r="C25" s="19">
        <v>45199</v>
      </c>
      <c r="D25" s="30" t="s">
        <v>151</v>
      </c>
      <c r="E25" s="30" t="s">
        <v>155</v>
      </c>
      <c r="F25" s="30" t="s">
        <v>158</v>
      </c>
      <c r="G25" s="30" t="s">
        <v>342</v>
      </c>
      <c r="H25" s="30" t="s">
        <v>293</v>
      </c>
      <c r="I25" s="31" t="s">
        <v>373</v>
      </c>
      <c r="J25" s="30" t="s">
        <v>394</v>
      </c>
      <c r="K25" s="30">
        <v>18</v>
      </c>
      <c r="L25" s="30" t="s">
        <v>301</v>
      </c>
      <c r="M25" s="30" t="s">
        <v>302</v>
      </c>
      <c r="N25" s="30" t="s">
        <v>303</v>
      </c>
      <c r="O25" s="3" t="s">
        <v>294</v>
      </c>
      <c r="P25" s="3" t="s">
        <v>161</v>
      </c>
      <c r="Q25" s="3" t="s">
        <v>306</v>
      </c>
      <c r="R25" s="33" t="s">
        <v>187</v>
      </c>
      <c r="S25" s="33" t="s">
        <v>500</v>
      </c>
      <c r="T25" s="12">
        <v>174</v>
      </c>
      <c r="U25" s="12"/>
      <c r="V25" s="33" t="s">
        <v>193</v>
      </c>
      <c r="W25" s="3" t="s">
        <v>469</v>
      </c>
      <c r="X25" s="14">
        <v>1</v>
      </c>
      <c r="Y25" s="3" t="s">
        <v>469</v>
      </c>
      <c r="Z25" s="13">
        <v>14</v>
      </c>
      <c r="AA25" s="3" t="s">
        <v>311</v>
      </c>
      <c r="AB25" s="13">
        <v>22</v>
      </c>
      <c r="AC25" s="30" t="s">
        <v>253</v>
      </c>
      <c r="AD25" s="12">
        <v>76000</v>
      </c>
      <c r="AE25" s="3" t="s">
        <v>309</v>
      </c>
      <c r="AF25" s="17" t="s">
        <v>309</v>
      </c>
      <c r="AG25" s="3" t="s">
        <v>309</v>
      </c>
      <c r="AH25" s="9">
        <v>1</v>
      </c>
      <c r="AI25" s="30" t="s">
        <v>451</v>
      </c>
      <c r="AJ25" s="30" t="s">
        <v>448</v>
      </c>
      <c r="AK25" s="30" t="s">
        <v>342</v>
      </c>
      <c r="AL25" s="19">
        <v>45161</v>
      </c>
      <c r="AM25" s="19">
        <v>45161</v>
      </c>
      <c r="AN25" s="19">
        <v>45197</v>
      </c>
      <c r="AO25" s="20">
        <v>10800</v>
      </c>
      <c r="AP25" s="32">
        <v>12528</v>
      </c>
      <c r="AQ25" s="13">
        <v>0</v>
      </c>
      <c r="AR25" s="13">
        <v>0</v>
      </c>
      <c r="AS25" s="30" t="s">
        <v>314</v>
      </c>
      <c r="AT25" s="30" t="s">
        <v>294</v>
      </c>
      <c r="AU25" s="30" t="s">
        <v>315</v>
      </c>
      <c r="AV25" s="30" t="s">
        <v>394</v>
      </c>
      <c r="AW25" s="20">
        <v>567.21</v>
      </c>
      <c r="AX25" s="19">
        <v>45161</v>
      </c>
      <c r="AY25" s="19">
        <v>45197</v>
      </c>
      <c r="AZ25" s="31" t="s">
        <v>373</v>
      </c>
      <c r="BA25" s="31" t="s">
        <v>458</v>
      </c>
      <c r="BB25" s="30" t="s">
        <v>319</v>
      </c>
      <c r="BC25" s="8" t="s">
        <v>321</v>
      </c>
      <c r="BD25" s="30">
        <v>1</v>
      </c>
      <c r="BE25" s="3" t="s">
        <v>259</v>
      </c>
      <c r="BF25" s="8">
        <v>1</v>
      </c>
      <c r="BG25" s="30" t="s">
        <v>323</v>
      </c>
      <c r="BH25" s="22" t="s">
        <v>502</v>
      </c>
      <c r="BI25" s="22" t="s">
        <v>502</v>
      </c>
      <c r="BJ25" s="31" t="s">
        <v>458</v>
      </c>
      <c r="BK25" s="31" t="s">
        <v>458</v>
      </c>
      <c r="BL25" s="30" t="s">
        <v>324</v>
      </c>
      <c r="BM25" s="19">
        <v>45201</v>
      </c>
      <c r="BN25" s="19">
        <v>45199</v>
      </c>
    </row>
    <row r="26" spans="1:66" ht="15" x14ac:dyDescent="0.25">
      <c r="A26" s="30">
        <v>2023</v>
      </c>
      <c r="B26" s="19">
        <v>45108</v>
      </c>
      <c r="C26" s="19">
        <v>45199</v>
      </c>
      <c r="D26" s="30" t="s">
        <v>151</v>
      </c>
      <c r="E26" s="30" t="s">
        <v>155</v>
      </c>
      <c r="F26" s="30" t="s">
        <v>158</v>
      </c>
      <c r="G26" s="30" t="s">
        <v>343</v>
      </c>
      <c r="H26" s="30" t="s">
        <v>293</v>
      </c>
      <c r="I26" s="31" t="s">
        <v>374</v>
      </c>
      <c r="J26" s="30" t="s">
        <v>392</v>
      </c>
      <c r="K26" s="30">
        <v>19</v>
      </c>
      <c r="L26" s="30" t="s">
        <v>298</v>
      </c>
      <c r="M26" s="30" t="s">
        <v>299</v>
      </c>
      <c r="N26" s="30" t="s">
        <v>300</v>
      </c>
      <c r="O26" s="3" t="s">
        <v>294</v>
      </c>
      <c r="P26" s="3" t="s">
        <v>161</v>
      </c>
      <c r="Q26" s="8" t="s">
        <v>304</v>
      </c>
      <c r="R26" s="33" t="s">
        <v>187</v>
      </c>
      <c r="S26" s="30" t="s">
        <v>473</v>
      </c>
      <c r="T26" s="13">
        <v>1</v>
      </c>
      <c r="U26" s="13" t="s">
        <v>473</v>
      </c>
      <c r="V26" s="33" t="s">
        <v>193</v>
      </c>
      <c r="W26" s="30" t="s">
        <v>474</v>
      </c>
      <c r="X26" s="14">
        <v>1</v>
      </c>
      <c r="Y26" s="33" t="s">
        <v>474</v>
      </c>
      <c r="Z26" s="15">
        <v>11</v>
      </c>
      <c r="AA26" s="30" t="s">
        <v>312</v>
      </c>
      <c r="AB26" s="15">
        <v>22</v>
      </c>
      <c r="AC26" s="30" t="s">
        <v>253</v>
      </c>
      <c r="AD26" s="13">
        <v>76240</v>
      </c>
      <c r="AE26" s="30" t="s">
        <v>294</v>
      </c>
      <c r="AF26" s="30" t="s">
        <v>294</v>
      </c>
      <c r="AG26" s="30" t="s">
        <v>294</v>
      </c>
      <c r="AH26" s="12">
        <v>1</v>
      </c>
      <c r="AI26" s="3" t="s">
        <v>454</v>
      </c>
      <c r="AJ26" s="30" t="s">
        <v>448</v>
      </c>
      <c r="AK26" s="30" t="s">
        <v>343</v>
      </c>
      <c r="AL26" s="19">
        <v>45161</v>
      </c>
      <c r="AM26" s="19">
        <v>45161</v>
      </c>
      <c r="AN26" s="19">
        <v>45197</v>
      </c>
      <c r="AO26" s="20">
        <v>28523.000000000004</v>
      </c>
      <c r="AP26" s="32">
        <v>33086.68</v>
      </c>
      <c r="AQ26" s="13">
        <v>0</v>
      </c>
      <c r="AR26" s="13">
        <v>0</v>
      </c>
      <c r="AS26" s="30" t="s">
        <v>314</v>
      </c>
      <c r="AT26" s="30" t="s">
        <v>294</v>
      </c>
      <c r="AU26" s="30" t="s">
        <v>315</v>
      </c>
      <c r="AV26" s="30" t="s">
        <v>392</v>
      </c>
      <c r="AW26" s="20">
        <v>4278.46</v>
      </c>
      <c r="AX26" s="19">
        <v>45161</v>
      </c>
      <c r="AY26" s="19">
        <v>45197</v>
      </c>
      <c r="AZ26" s="31" t="s">
        <v>374</v>
      </c>
      <c r="BA26" s="31" t="s">
        <v>458</v>
      </c>
      <c r="BB26" s="30" t="s">
        <v>319</v>
      </c>
      <c r="BC26" s="8" t="s">
        <v>321</v>
      </c>
      <c r="BD26" s="30">
        <v>1</v>
      </c>
      <c r="BE26" s="3" t="s">
        <v>259</v>
      </c>
      <c r="BF26" s="34">
        <v>1</v>
      </c>
      <c r="BG26" s="30" t="s">
        <v>323</v>
      </c>
      <c r="BH26" s="22" t="s">
        <v>475</v>
      </c>
      <c r="BI26" s="22" t="s">
        <v>475</v>
      </c>
      <c r="BJ26" s="31" t="s">
        <v>458</v>
      </c>
      <c r="BK26" s="31" t="s">
        <v>458</v>
      </c>
      <c r="BL26" s="30" t="s">
        <v>324</v>
      </c>
      <c r="BM26" s="19">
        <v>45201</v>
      </c>
      <c r="BN26" s="19">
        <v>45199</v>
      </c>
    </row>
    <row r="27" spans="1:66" ht="15" x14ac:dyDescent="0.25">
      <c r="A27" s="30">
        <v>2023</v>
      </c>
      <c r="B27" s="19">
        <v>45108</v>
      </c>
      <c r="C27" s="19">
        <v>45199</v>
      </c>
      <c r="D27" s="30" t="s">
        <v>151</v>
      </c>
      <c r="E27" s="30" t="s">
        <v>155</v>
      </c>
      <c r="F27" s="30" t="s">
        <v>158</v>
      </c>
      <c r="G27" s="30" t="s">
        <v>344</v>
      </c>
      <c r="H27" s="30" t="s">
        <v>293</v>
      </c>
      <c r="I27" s="31" t="s">
        <v>375</v>
      </c>
      <c r="J27" s="30" t="s">
        <v>392</v>
      </c>
      <c r="K27" s="30">
        <v>20</v>
      </c>
      <c r="L27" s="30" t="s">
        <v>298</v>
      </c>
      <c r="M27" s="30" t="s">
        <v>299</v>
      </c>
      <c r="N27" s="30" t="s">
        <v>300</v>
      </c>
      <c r="O27" s="3" t="s">
        <v>294</v>
      </c>
      <c r="P27" s="3" t="s">
        <v>161</v>
      </c>
      <c r="Q27" s="4" t="s">
        <v>304</v>
      </c>
      <c r="R27" s="33" t="s">
        <v>187</v>
      </c>
      <c r="S27" s="33" t="s">
        <v>473</v>
      </c>
      <c r="T27" s="9">
        <v>1</v>
      </c>
      <c r="U27" s="13" t="s">
        <v>473</v>
      </c>
      <c r="V27" s="33" t="s">
        <v>193</v>
      </c>
      <c r="W27" s="4" t="s">
        <v>474</v>
      </c>
      <c r="X27" s="11" t="s">
        <v>7</v>
      </c>
      <c r="Y27" s="4" t="s">
        <v>474</v>
      </c>
      <c r="Z27" s="12">
        <v>11</v>
      </c>
      <c r="AA27" s="3" t="s">
        <v>312</v>
      </c>
      <c r="AB27" s="9">
        <v>22</v>
      </c>
      <c r="AC27" s="4" t="s">
        <v>253</v>
      </c>
      <c r="AD27" s="9">
        <v>76240</v>
      </c>
      <c r="AE27" s="3" t="s">
        <v>309</v>
      </c>
      <c r="AF27" s="3" t="s">
        <v>309</v>
      </c>
      <c r="AG27" s="3" t="s">
        <v>309</v>
      </c>
      <c r="AH27" s="13">
        <v>1</v>
      </c>
      <c r="AI27" s="3" t="s">
        <v>455</v>
      </c>
      <c r="AJ27" s="30" t="s">
        <v>448</v>
      </c>
      <c r="AK27" s="30" t="s">
        <v>344</v>
      </c>
      <c r="AL27" s="19">
        <v>45161</v>
      </c>
      <c r="AM27" s="19">
        <v>45161</v>
      </c>
      <c r="AN27" s="19">
        <v>45197</v>
      </c>
      <c r="AO27" s="20">
        <v>27511.008620689656</v>
      </c>
      <c r="AP27" s="32">
        <v>31912.77</v>
      </c>
      <c r="AQ27" s="13">
        <v>0</v>
      </c>
      <c r="AR27" s="13">
        <v>0</v>
      </c>
      <c r="AS27" s="30" t="s">
        <v>314</v>
      </c>
      <c r="AT27" s="30" t="s">
        <v>294</v>
      </c>
      <c r="AU27" s="30" t="s">
        <v>315</v>
      </c>
      <c r="AV27" s="30" t="s">
        <v>392</v>
      </c>
      <c r="AW27" s="20">
        <v>4126.6499999999996</v>
      </c>
      <c r="AX27" s="19">
        <v>45161</v>
      </c>
      <c r="AY27" s="19">
        <v>45197</v>
      </c>
      <c r="AZ27" s="31" t="s">
        <v>375</v>
      </c>
      <c r="BA27" s="31" t="s">
        <v>458</v>
      </c>
      <c r="BB27" s="30" t="s">
        <v>319</v>
      </c>
      <c r="BC27" s="30" t="s">
        <v>320</v>
      </c>
      <c r="BD27" s="30">
        <v>1</v>
      </c>
      <c r="BE27" s="3" t="s">
        <v>259</v>
      </c>
      <c r="BF27" s="34">
        <v>1</v>
      </c>
      <c r="BG27" s="30" t="s">
        <v>323</v>
      </c>
      <c r="BH27" s="22" t="s">
        <v>476</v>
      </c>
      <c r="BI27" s="22" t="s">
        <v>476</v>
      </c>
      <c r="BJ27" s="31" t="s">
        <v>458</v>
      </c>
      <c r="BK27" s="31" t="s">
        <v>458</v>
      </c>
      <c r="BL27" s="30" t="s">
        <v>324</v>
      </c>
      <c r="BM27" s="19">
        <v>45201</v>
      </c>
      <c r="BN27" s="19">
        <v>45199</v>
      </c>
    </row>
    <row r="28" spans="1:66" x14ac:dyDescent="0.2">
      <c r="A28" s="30">
        <v>2023</v>
      </c>
      <c r="B28" s="19">
        <v>45108</v>
      </c>
      <c r="C28" s="19">
        <v>45199</v>
      </c>
      <c r="D28" s="30" t="s">
        <v>151</v>
      </c>
      <c r="E28" s="30" t="s">
        <v>155</v>
      </c>
      <c r="F28" s="30" t="s">
        <v>158</v>
      </c>
      <c r="G28" s="30" t="s">
        <v>345</v>
      </c>
      <c r="H28" s="30" t="s">
        <v>293</v>
      </c>
      <c r="I28" s="31" t="s">
        <v>376</v>
      </c>
      <c r="J28" s="30" t="s">
        <v>384</v>
      </c>
      <c r="K28" s="30">
        <v>21</v>
      </c>
      <c r="L28" s="30" t="s">
        <v>406</v>
      </c>
      <c r="M28" s="3" t="s">
        <v>407</v>
      </c>
      <c r="N28" s="3" t="s">
        <v>408</v>
      </c>
      <c r="O28" s="30" t="s">
        <v>294</v>
      </c>
      <c r="P28" s="30" t="s">
        <v>160</v>
      </c>
      <c r="Q28" s="30" t="s">
        <v>436</v>
      </c>
      <c r="R28" s="33" t="s">
        <v>168</v>
      </c>
      <c r="S28" s="4" t="s">
        <v>479</v>
      </c>
      <c r="T28" s="9">
        <v>547</v>
      </c>
      <c r="U28" s="12"/>
      <c r="V28" s="33" t="s">
        <v>193</v>
      </c>
      <c r="W28" s="4" t="s">
        <v>480</v>
      </c>
      <c r="X28" s="12">
        <v>1</v>
      </c>
      <c r="Y28" s="4" t="s">
        <v>480</v>
      </c>
      <c r="Z28" s="15">
        <v>14</v>
      </c>
      <c r="AA28" s="30" t="s">
        <v>311</v>
      </c>
      <c r="AB28" s="15">
        <v>22</v>
      </c>
      <c r="AC28" s="30" t="s">
        <v>253</v>
      </c>
      <c r="AD28" s="13">
        <v>76903</v>
      </c>
      <c r="AE28" s="30" t="s">
        <v>294</v>
      </c>
      <c r="AF28" s="30" t="s">
        <v>294</v>
      </c>
      <c r="AG28" s="30" t="s">
        <v>294</v>
      </c>
      <c r="AH28" s="12">
        <v>1</v>
      </c>
      <c r="AI28" s="30" t="s">
        <v>313</v>
      </c>
      <c r="AJ28" s="30" t="s">
        <v>324</v>
      </c>
      <c r="AK28" s="30" t="s">
        <v>345</v>
      </c>
      <c r="AL28" s="19">
        <v>45161</v>
      </c>
      <c r="AM28" s="19">
        <v>45161</v>
      </c>
      <c r="AN28" s="19">
        <v>45291</v>
      </c>
      <c r="AO28" s="20">
        <v>1308.8017241379312</v>
      </c>
      <c r="AP28" s="32">
        <v>1518.21</v>
      </c>
      <c r="AQ28" s="13">
        <v>1189.92</v>
      </c>
      <c r="AR28" s="13">
        <v>1518.21</v>
      </c>
      <c r="AS28" s="30" t="s">
        <v>314</v>
      </c>
      <c r="AT28" s="30" t="s">
        <v>294</v>
      </c>
      <c r="AU28" s="30" t="s">
        <v>315</v>
      </c>
      <c r="AV28" s="30" t="s">
        <v>384</v>
      </c>
      <c r="AW28" s="20">
        <v>0</v>
      </c>
      <c r="AX28" s="19">
        <v>45161</v>
      </c>
      <c r="AY28" s="19">
        <v>45291</v>
      </c>
      <c r="AZ28" s="31" t="s">
        <v>376</v>
      </c>
      <c r="BA28" s="31" t="s">
        <v>458</v>
      </c>
      <c r="BB28" s="30" t="s">
        <v>319</v>
      </c>
      <c r="BC28" s="30" t="s">
        <v>320</v>
      </c>
      <c r="BD28" s="30">
        <v>1</v>
      </c>
      <c r="BE28" s="3" t="s">
        <v>259</v>
      </c>
      <c r="BF28" s="34">
        <v>1</v>
      </c>
      <c r="BG28" s="30" t="s">
        <v>323</v>
      </c>
      <c r="BH28" s="31" t="s">
        <v>458</v>
      </c>
      <c r="BI28" s="31" t="s">
        <v>458</v>
      </c>
      <c r="BJ28" s="31" t="s">
        <v>458</v>
      </c>
      <c r="BK28" s="31" t="s">
        <v>458</v>
      </c>
      <c r="BL28" s="30" t="s">
        <v>324</v>
      </c>
      <c r="BM28" s="19">
        <v>45201</v>
      </c>
      <c r="BN28" s="19">
        <v>45199</v>
      </c>
    </row>
    <row r="29" spans="1:66" x14ac:dyDescent="0.2">
      <c r="A29" s="30">
        <v>2023</v>
      </c>
      <c r="B29" s="19">
        <v>45108</v>
      </c>
      <c r="C29" s="19">
        <v>45199</v>
      </c>
      <c r="D29" s="30" t="s">
        <v>151</v>
      </c>
      <c r="E29" s="30" t="s">
        <v>157</v>
      </c>
      <c r="F29" s="30" t="s">
        <v>158</v>
      </c>
      <c r="G29" s="30" t="s">
        <v>346</v>
      </c>
      <c r="H29" s="30" t="s">
        <v>293</v>
      </c>
      <c r="I29" s="31" t="s">
        <v>377</v>
      </c>
      <c r="J29" s="30" t="s">
        <v>395</v>
      </c>
      <c r="K29" s="30">
        <v>22</v>
      </c>
      <c r="L29" s="30" t="s">
        <v>425</v>
      </c>
      <c r="M29" s="3" t="s">
        <v>426</v>
      </c>
      <c r="N29" s="3" t="s">
        <v>427</v>
      </c>
      <c r="O29" s="3" t="s">
        <v>294</v>
      </c>
      <c r="P29" s="3" t="s">
        <v>160</v>
      </c>
      <c r="Q29" s="8" t="s">
        <v>445</v>
      </c>
      <c r="R29" s="33" t="s">
        <v>168</v>
      </c>
      <c r="S29" s="30" t="s">
        <v>471</v>
      </c>
      <c r="T29" s="13">
        <v>503</v>
      </c>
      <c r="U29" s="13"/>
      <c r="V29" s="33" t="s">
        <v>193</v>
      </c>
      <c r="W29" s="30" t="s">
        <v>472</v>
      </c>
      <c r="X29" s="14">
        <v>1</v>
      </c>
      <c r="Y29" s="30" t="s">
        <v>472</v>
      </c>
      <c r="Z29" s="15">
        <v>14</v>
      </c>
      <c r="AA29" s="30" t="s">
        <v>311</v>
      </c>
      <c r="AB29" s="15">
        <v>22</v>
      </c>
      <c r="AC29" s="30" t="s">
        <v>253</v>
      </c>
      <c r="AD29" s="13">
        <v>76100</v>
      </c>
      <c r="AE29" s="30" t="s">
        <v>294</v>
      </c>
      <c r="AF29" s="30" t="s">
        <v>294</v>
      </c>
      <c r="AG29" s="30" t="s">
        <v>294</v>
      </c>
      <c r="AH29" s="9">
        <v>1</v>
      </c>
      <c r="AI29" s="3" t="s">
        <v>456</v>
      </c>
      <c r="AJ29" s="30" t="s">
        <v>448</v>
      </c>
      <c r="AK29" s="30" t="s">
        <v>346</v>
      </c>
      <c r="AL29" s="19">
        <v>45161</v>
      </c>
      <c r="AM29" s="19">
        <v>45161</v>
      </c>
      <c r="AN29" s="19">
        <v>45282</v>
      </c>
      <c r="AO29" s="20">
        <v>68965.517241379319</v>
      </c>
      <c r="AP29" s="32">
        <v>80000</v>
      </c>
      <c r="AQ29" s="13">
        <v>0</v>
      </c>
      <c r="AR29" s="13">
        <v>0</v>
      </c>
      <c r="AS29" s="30" t="s">
        <v>314</v>
      </c>
      <c r="AT29" s="30" t="s">
        <v>294</v>
      </c>
      <c r="AU29" s="30" t="s">
        <v>315</v>
      </c>
      <c r="AV29" s="30" t="s">
        <v>395</v>
      </c>
      <c r="AW29" s="20">
        <v>0</v>
      </c>
      <c r="AX29" s="19">
        <v>45161</v>
      </c>
      <c r="AY29" s="19">
        <v>45282</v>
      </c>
      <c r="AZ29" s="31" t="s">
        <v>377</v>
      </c>
      <c r="BA29" s="31" t="s">
        <v>458</v>
      </c>
      <c r="BB29" s="30" t="s">
        <v>319</v>
      </c>
      <c r="BC29" s="8" t="s">
        <v>321</v>
      </c>
      <c r="BD29" s="30">
        <v>1</v>
      </c>
      <c r="BE29" s="3" t="s">
        <v>259</v>
      </c>
      <c r="BF29" s="8">
        <v>1</v>
      </c>
      <c r="BG29" s="30" t="s">
        <v>323</v>
      </c>
      <c r="BH29" s="31" t="s">
        <v>458</v>
      </c>
      <c r="BI29" s="31" t="s">
        <v>458</v>
      </c>
      <c r="BJ29" s="31" t="s">
        <v>458</v>
      </c>
      <c r="BK29" s="31" t="s">
        <v>458</v>
      </c>
      <c r="BL29" s="30" t="s">
        <v>324</v>
      </c>
      <c r="BM29" s="19">
        <v>45201</v>
      </c>
      <c r="BN29" s="19">
        <v>45199</v>
      </c>
    </row>
    <row r="30" spans="1:66" ht="15" x14ac:dyDescent="0.25">
      <c r="A30" s="30">
        <v>2023</v>
      </c>
      <c r="B30" s="19">
        <v>45108</v>
      </c>
      <c r="C30" s="19">
        <v>45199</v>
      </c>
      <c r="D30" s="30" t="s">
        <v>151</v>
      </c>
      <c r="E30" s="30" t="s">
        <v>157</v>
      </c>
      <c r="F30" s="30" t="s">
        <v>158</v>
      </c>
      <c r="G30" s="30" t="s">
        <v>347</v>
      </c>
      <c r="H30" s="30" t="s">
        <v>293</v>
      </c>
      <c r="I30" s="31" t="s">
        <v>378</v>
      </c>
      <c r="J30" s="30" t="s">
        <v>396</v>
      </c>
      <c r="K30" s="30">
        <v>23</v>
      </c>
      <c r="L30" s="30" t="s">
        <v>294</v>
      </c>
      <c r="M30" s="30" t="s">
        <v>294</v>
      </c>
      <c r="N30" s="30" t="s">
        <v>294</v>
      </c>
      <c r="O30" s="3" t="s">
        <v>411</v>
      </c>
      <c r="P30" s="3" t="s">
        <v>161</v>
      </c>
      <c r="Q30" s="4" t="s">
        <v>439</v>
      </c>
      <c r="R30" s="33" t="s">
        <v>168</v>
      </c>
      <c r="S30" s="4" t="s">
        <v>525</v>
      </c>
      <c r="T30" s="13">
        <v>704</v>
      </c>
      <c r="U30" s="13" t="s">
        <v>478</v>
      </c>
      <c r="V30" s="33" t="s">
        <v>193</v>
      </c>
      <c r="W30" s="30" t="s">
        <v>469</v>
      </c>
      <c r="X30" s="14">
        <v>1</v>
      </c>
      <c r="Y30" s="30" t="s">
        <v>469</v>
      </c>
      <c r="Z30" s="12">
        <v>101</v>
      </c>
      <c r="AA30" s="3" t="s">
        <v>526</v>
      </c>
      <c r="AB30" s="9">
        <v>7</v>
      </c>
      <c r="AC30" s="33" t="s">
        <v>246</v>
      </c>
      <c r="AD30" s="13">
        <v>29000</v>
      </c>
      <c r="AE30" s="30" t="s">
        <v>309</v>
      </c>
      <c r="AF30" s="30" t="s">
        <v>309</v>
      </c>
      <c r="AG30" s="30" t="s">
        <v>309</v>
      </c>
      <c r="AH30" s="12">
        <v>1</v>
      </c>
      <c r="AI30" s="30" t="s">
        <v>313</v>
      </c>
      <c r="AJ30" s="30" t="s">
        <v>448</v>
      </c>
      <c r="AK30" s="30" t="s">
        <v>347</v>
      </c>
      <c r="AL30" s="19">
        <v>45163</v>
      </c>
      <c r="AM30" s="19">
        <v>45163</v>
      </c>
      <c r="AN30" s="19">
        <v>45177</v>
      </c>
      <c r="AO30" s="20">
        <v>31700.000000000004</v>
      </c>
      <c r="AP30" s="32">
        <v>36772</v>
      </c>
      <c r="AQ30" s="13">
        <v>0</v>
      </c>
      <c r="AR30" s="13">
        <v>0</v>
      </c>
      <c r="AS30" s="30" t="s">
        <v>314</v>
      </c>
      <c r="AT30" s="30" t="s">
        <v>294</v>
      </c>
      <c r="AU30" s="30" t="s">
        <v>315</v>
      </c>
      <c r="AV30" s="30" t="s">
        <v>396</v>
      </c>
      <c r="AW30" s="20">
        <v>4755</v>
      </c>
      <c r="AX30" s="19">
        <v>45163</v>
      </c>
      <c r="AY30" s="19">
        <v>45177</v>
      </c>
      <c r="AZ30" s="31" t="s">
        <v>378</v>
      </c>
      <c r="BA30" s="31" t="s">
        <v>458</v>
      </c>
      <c r="BB30" s="30" t="s">
        <v>319</v>
      </c>
      <c r="BC30" s="8" t="s">
        <v>321</v>
      </c>
      <c r="BD30" s="30">
        <v>1</v>
      </c>
      <c r="BE30" s="3" t="s">
        <v>259</v>
      </c>
      <c r="BF30" s="8">
        <v>1</v>
      </c>
      <c r="BG30" s="30" t="s">
        <v>323</v>
      </c>
      <c r="BH30" s="22" t="s">
        <v>528</v>
      </c>
      <c r="BI30" s="22" t="s">
        <v>528</v>
      </c>
      <c r="BJ30" s="31" t="s">
        <v>458</v>
      </c>
      <c r="BK30" s="31" t="s">
        <v>458</v>
      </c>
      <c r="BL30" s="30" t="s">
        <v>324</v>
      </c>
      <c r="BM30" s="19">
        <v>45201</v>
      </c>
      <c r="BN30" s="19">
        <v>45199</v>
      </c>
    </row>
    <row r="31" spans="1:66" ht="15" x14ac:dyDescent="0.25">
      <c r="A31" s="30">
        <v>2023</v>
      </c>
      <c r="B31" s="19">
        <v>45108</v>
      </c>
      <c r="C31" s="19">
        <v>45199</v>
      </c>
      <c r="D31" s="30" t="s">
        <v>151</v>
      </c>
      <c r="E31" s="30" t="s">
        <v>157</v>
      </c>
      <c r="F31" s="30" t="s">
        <v>158</v>
      </c>
      <c r="G31" s="30" t="s">
        <v>348</v>
      </c>
      <c r="H31" s="30" t="s">
        <v>293</v>
      </c>
      <c r="I31" s="31" t="s">
        <v>379</v>
      </c>
      <c r="J31" s="30" t="s">
        <v>397</v>
      </c>
      <c r="K31" s="30">
        <v>24</v>
      </c>
      <c r="L31" s="30" t="s">
        <v>294</v>
      </c>
      <c r="M31" s="30" t="s">
        <v>294</v>
      </c>
      <c r="N31" s="30" t="s">
        <v>294</v>
      </c>
      <c r="O31" s="3" t="s">
        <v>428</v>
      </c>
      <c r="P31" s="3" t="s">
        <v>161</v>
      </c>
      <c r="Q31" s="3" t="s">
        <v>444</v>
      </c>
      <c r="R31" s="33" t="s">
        <v>187</v>
      </c>
      <c r="S31" s="4" t="s">
        <v>532</v>
      </c>
      <c r="T31" s="9">
        <v>203</v>
      </c>
      <c r="U31" s="10">
        <v>1</v>
      </c>
      <c r="V31" s="33" t="s">
        <v>193</v>
      </c>
      <c r="W31" s="4" t="s">
        <v>533</v>
      </c>
      <c r="X31" s="11" t="s">
        <v>7</v>
      </c>
      <c r="Y31" s="4" t="s">
        <v>533</v>
      </c>
      <c r="Z31" s="12">
        <v>106</v>
      </c>
      <c r="AA31" s="3" t="s">
        <v>534</v>
      </c>
      <c r="AB31" s="9">
        <v>15</v>
      </c>
      <c r="AC31" s="33" t="s">
        <v>226</v>
      </c>
      <c r="AD31" s="9">
        <v>50090</v>
      </c>
      <c r="AE31" s="3" t="s">
        <v>309</v>
      </c>
      <c r="AF31" s="3" t="s">
        <v>309</v>
      </c>
      <c r="AG31" s="3" t="s">
        <v>309</v>
      </c>
      <c r="AH31" s="13">
        <v>1</v>
      </c>
      <c r="AI31" s="30" t="s">
        <v>451</v>
      </c>
      <c r="AJ31" s="30" t="s">
        <v>448</v>
      </c>
      <c r="AK31" s="30" t="s">
        <v>348</v>
      </c>
      <c r="AL31" s="19">
        <v>45166</v>
      </c>
      <c r="AM31" s="19">
        <v>45166</v>
      </c>
      <c r="AN31" s="19">
        <v>45246</v>
      </c>
      <c r="AO31" s="20">
        <v>17600</v>
      </c>
      <c r="AP31" s="32">
        <v>20416</v>
      </c>
      <c r="AQ31" s="13">
        <v>0</v>
      </c>
      <c r="AR31" s="13">
        <v>0</v>
      </c>
      <c r="AS31" s="30" t="s">
        <v>314</v>
      </c>
      <c r="AT31" s="30" t="s">
        <v>294</v>
      </c>
      <c r="AU31" s="30" t="s">
        <v>315</v>
      </c>
      <c r="AV31" s="30" t="s">
        <v>397</v>
      </c>
      <c r="AW31" s="24">
        <v>880</v>
      </c>
      <c r="AX31" s="19">
        <v>45166</v>
      </c>
      <c r="AY31" s="19">
        <v>45246</v>
      </c>
      <c r="AZ31" s="31" t="s">
        <v>379</v>
      </c>
      <c r="BA31" s="31" t="s">
        <v>458</v>
      </c>
      <c r="BB31" s="30" t="s">
        <v>319</v>
      </c>
      <c r="BC31" s="8" t="s">
        <v>321</v>
      </c>
      <c r="BD31" s="30">
        <v>1</v>
      </c>
      <c r="BE31" s="3" t="s">
        <v>259</v>
      </c>
      <c r="BF31" s="8">
        <v>1</v>
      </c>
      <c r="BG31" s="30" t="s">
        <v>323</v>
      </c>
      <c r="BH31" s="22" t="s">
        <v>535</v>
      </c>
      <c r="BI31" s="22" t="s">
        <v>535</v>
      </c>
      <c r="BJ31" s="22" t="s">
        <v>555</v>
      </c>
      <c r="BK31" s="31" t="s">
        <v>458</v>
      </c>
      <c r="BL31" s="30" t="s">
        <v>324</v>
      </c>
      <c r="BM31" s="19">
        <v>45201</v>
      </c>
      <c r="BN31" s="19">
        <v>45199</v>
      </c>
    </row>
    <row r="32" spans="1:66" x14ac:dyDescent="0.2">
      <c r="A32" s="30">
        <v>2023</v>
      </c>
      <c r="B32" s="19">
        <v>45108</v>
      </c>
      <c r="C32" s="19">
        <v>45199</v>
      </c>
      <c r="D32" s="30" t="s">
        <v>151</v>
      </c>
      <c r="E32" s="30" t="s">
        <v>157</v>
      </c>
      <c r="F32" s="30" t="s">
        <v>158</v>
      </c>
      <c r="G32" s="30" t="s">
        <v>349</v>
      </c>
      <c r="H32" s="30" t="s">
        <v>293</v>
      </c>
      <c r="I32" s="31" t="s">
        <v>380</v>
      </c>
      <c r="J32" s="30" t="s">
        <v>398</v>
      </c>
      <c r="K32" s="30">
        <v>25</v>
      </c>
      <c r="L32" s="30" t="s">
        <v>294</v>
      </c>
      <c r="M32" s="30" t="s">
        <v>294</v>
      </c>
      <c r="N32" s="30" t="s">
        <v>294</v>
      </c>
      <c r="O32" s="3" t="s">
        <v>429</v>
      </c>
      <c r="P32" s="3" t="s">
        <v>160</v>
      </c>
      <c r="Q32" s="3" t="s">
        <v>447</v>
      </c>
      <c r="R32" s="33" t="s">
        <v>168</v>
      </c>
      <c r="S32" s="17">
        <v>25</v>
      </c>
      <c r="T32" s="13">
        <v>288</v>
      </c>
      <c r="U32" s="13"/>
      <c r="V32" s="33" t="s">
        <v>193</v>
      </c>
      <c r="W32" s="3" t="s">
        <v>536</v>
      </c>
      <c r="X32" s="14">
        <v>1</v>
      </c>
      <c r="Y32" s="3" t="s">
        <v>536</v>
      </c>
      <c r="Z32" s="15">
        <v>50</v>
      </c>
      <c r="AA32" s="3" t="s">
        <v>537</v>
      </c>
      <c r="AB32" s="15">
        <v>31</v>
      </c>
      <c r="AC32" s="3" t="s">
        <v>251</v>
      </c>
      <c r="AD32" s="12">
        <v>97148</v>
      </c>
      <c r="AE32" s="3" t="s">
        <v>309</v>
      </c>
      <c r="AF32" s="3" t="s">
        <v>309</v>
      </c>
      <c r="AG32" s="3" t="s">
        <v>309</v>
      </c>
      <c r="AH32" s="12">
        <v>1</v>
      </c>
      <c r="AI32" s="30" t="s">
        <v>457</v>
      </c>
      <c r="AJ32" s="30" t="s">
        <v>448</v>
      </c>
      <c r="AK32" s="30" t="s">
        <v>349</v>
      </c>
      <c r="AL32" s="19">
        <v>45173</v>
      </c>
      <c r="AM32" s="19">
        <v>45170</v>
      </c>
      <c r="AN32" s="19">
        <v>45317</v>
      </c>
      <c r="AO32" s="20">
        <v>86950</v>
      </c>
      <c r="AP32" s="32">
        <v>100862</v>
      </c>
      <c r="AQ32" s="13">
        <v>0</v>
      </c>
      <c r="AR32" s="13">
        <v>0</v>
      </c>
      <c r="AS32" s="30" t="s">
        <v>314</v>
      </c>
      <c r="AT32" s="30" t="s">
        <v>294</v>
      </c>
      <c r="AU32" s="30" t="s">
        <v>315</v>
      </c>
      <c r="AV32" s="30" t="s">
        <v>398</v>
      </c>
      <c r="AW32" s="32">
        <v>8695</v>
      </c>
      <c r="AX32" s="19">
        <v>45170</v>
      </c>
      <c r="AY32" s="19">
        <v>45317</v>
      </c>
      <c r="AZ32" s="31" t="s">
        <v>380</v>
      </c>
      <c r="BA32" s="31" t="s">
        <v>458</v>
      </c>
      <c r="BB32" s="30" t="s">
        <v>319</v>
      </c>
      <c r="BC32" s="8" t="s">
        <v>321</v>
      </c>
      <c r="BD32" s="30">
        <v>1</v>
      </c>
      <c r="BE32" s="3" t="s">
        <v>259</v>
      </c>
      <c r="BF32" s="8">
        <v>1</v>
      </c>
      <c r="BG32" s="30" t="s">
        <v>323</v>
      </c>
      <c r="BH32" s="31" t="s">
        <v>458</v>
      </c>
      <c r="BI32" s="31" t="s">
        <v>458</v>
      </c>
      <c r="BJ32" s="31" t="s">
        <v>458</v>
      </c>
      <c r="BK32" s="31" t="s">
        <v>458</v>
      </c>
      <c r="BL32" s="30" t="s">
        <v>324</v>
      </c>
      <c r="BM32" s="19">
        <v>45201</v>
      </c>
      <c r="BN32" s="19">
        <v>45199</v>
      </c>
    </row>
    <row r="33" spans="1:66" ht="15" x14ac:dyDescent="0.25">
      <c r="A33" s="30">
        <v>2023</v>
      </c>
      <c r="B33" s="19">
        <v>45108</v>
      </c>
      <c r="C33" s="19">
        <v>45199</v>
      </c>
      <c r="D33" s="30" t="s">
        <v>151</v>
      </c>
      <c r="E33" s="30" t="s">
        <v>155</v>
      </c>
      <c r="F33" s="30" t="s">
        <v>158</v>
      </c>
      <c r="G33" s="30" t="s">
        <v>350</v>
      </c>
      <c r="H33" s="30" t="s">
        <v>293</v>
      </c>
      <c r="I33" s="31" t="s">
        <v>381</v>
      </c>
      <c r="J33" s="30" t="s">
        <v>399</v>
      </c>
      <c r="K33" s="30">
        <v>26</v>
      </c>
      <c r="L33" s="30" t="s">
        <v>294</v>
      </c>
      <c r="M33" s="30" t="s">
        <v>294</v>
      </c>
      <c r="N33" s="30" t="s">
        <v>294</v>
      </c>
      <c r="O33" s="3" t="s">
        <v>430</v>
      </c>
      <c r="P33" s="30" t="s">
        <v>160</v>
      </c>
      <c r="Q33" s="3" t="s">
        <v>446</v>
      </c>
      <c r="R33" s="33" t="s">
        <v>168</v>
      </c>
      <c r="S33" s="30" t="s">
        <v>515</v>
      </c>
      <c r="T33" s="13">
        <v>6</v>
      </c>
      <c r="U33" s="13"/>
      <c r="V33" s="33" t="s">
        <v>193</v>
      </c>
      <c r="W33" s="30" t="s">
        <v>516</v>
      </c>
      <c r="X33" s="14">
        <v>1</v>
      </c>
      <c r="Y33" s="33" t="s">
        <v>516</v>
      </c>
      <c r="Z33" s="16" t="s">
        <v>13</v>
      </c>
      <c r="AA33" s="30" t="s">
        <v>517</v>
      </c>
      <c r="AB33" s="13">
        <v>22</v>
      </c>
      <c r="AC33" s="30" t="s">
        <v>253</v>
      </c>
      <c r="AD33" s="13">
        <v>76908</v>
      </c>
      <c r="AE33" s="30" t="s">
        <v>294</v>
      </c>
      <c r="AF33" s="30" t="s">
        <v>294</v>
      </c>
      <c r="AG33" s="30" t="s">
        <v>294</v>
      </c>
      <c r="AH33" s="9">
        <v>1</v>
      </c>
      <c r="AI33" s="30" t="s">
        <v>457</v>
      </c>
      <c r="AJ33" s="30" t="s">
        <v>448</v>
      </c>
      <c r="AK33" s="30" t="s">
        <v>350</v>
      </c>
      <c r="AL33" s="19">
        <v>45180</v>
      </c>
      <c r="AM33" s="19">
        <v>45180</v>
      </c>
      <c r="AN33" s="19">
        <v>45187</v>
      </c>
      <c r="AO33" s="20">
        <v>2250</v>
      </c>
      <c r="AP33" s="32">
        <v>2610</v>
      </c>
      <c r="AQ33" s="13">
        <v>0</v>
      </c>
      <c r="AR33" s="13">
        <v>0</v>
      </c>
      <c r="AS33" s="30" t="s">
        <v>314</v>
      </c>
      <c r="AT33" s="30" t="s">
        <v>294</v>
      </c>
      <c r="AU33" s="30" t="s">
        <v>315</v>
      </c>
      <c r="AV33" s="30" t="s">
        <v>399</v>
      </c>
      <c r="AW33" s="20">
        <v>0</v>
      </c>
      <c r="AX33" s="19">
        <v>45180</v>
      </c>
      <c r="AY33" s="19">
        <v>45187</v>
      </c>
      <c r="AZ33" s="31" t="s">
        <v>381</v>
      </c>
      <c r="BA33" s="31" t="s">
        <v>458</v>
      </c>
      <c r="BB33" s="30" t="s">
        <v>319</v>
      </c>
      <c r="BC33" s="8" t="s">
        <v>321</v>
      </c>
      <c r="BD33" s="30">
        <v>1</v>
      </c>
      <c r="BE33" s="3" t="s">
        <v>259</v>
      </c>
      <c r="BF33" s="8">
        <v>1</v>
      </c>
      <c r="BG33" s="30" t="s">
        <v>323</v>
      </c>
      <c r="BH33" s="22" t="s">
        <v>518</v>
      </c>
      <c r="BI33" s="22" t="s">
        <v>518</v>
      </c>
      <c r="BJ33" s="21" t="s">
        <v>554</v>
      </c>
      <c r="BK33" s="31" t="s">
        <v>458</v>
      </c>
      <c r="BL33" s="30" t="s">
        <v>324</v>
      </c>
      <c r="BM33" s="19">
        <v>45201</v>
      </c>
      <c r="BN33" s="19">
        <v>45199</v>
      </c>
    </row>
    <row r="34" spans="1:66" ht="15" x14ac:dyDescent="0.25">
      <c r="A34" s="30">
        <v>2023</v>
      </c>
      <c r="B34" s="19">
        <v>45108</v>
      </c>
      <c r="C34" s="19">
        <v>45199</v>
      </c>
      <c r="D34" s="30" t="s">
        <v>151</v>
      </c>
      <c r="E34" s="30" t="s">
        <v>155</v>
      </c>
      <c r="F34" s="30" t="s">
        <v>158</v>
      </c>
      <c r="G34" s="30" t="s">
        <v>351</v>
      </c>
      <c r="H34" s="30" t="s">
        <v>293</v>
      </c>
      <c r="I34" s="21" t="s">
        <v>538</v>
      </c>
      <c r="J34" s="30" t="s">
        <v>400</v>
      </c>
      <c r="K34" s="30">
        <v>27</v>
      </c>
      <c r="L34" s="30" t="s">
        <v>431</v>
      </c>
      <c r="M34" s="30" t="s">
        <v>416</v>
      </c>
      <c r="N34" s="30" t="s">
        <v>432</v>
      </c>
      <c r="O34" s="3" t="s">
        <v>294</v>
      </c>
      <c r="P34" s="3" t="s">
        <v>160</v>
      </c>
      <c r="Q34" s="3" t="s">
        <v>437</v>
      </c>
      <c r="R34" s="33" t="s">
        <v>168</v>
      </c>
      <c r="S34" s="3" t="s">
        <v>497</v>
      </c>
      <c r="T34" s="12">
        <v>10</v>
      </c>
      <c r="U34" s="13"/>
      <c r="V34" s="33" t="s">
        <v>193</v>
      </c>
      <c r="W34" s="3" t="s">
        <v>498</v>
      </c>
      <c r="X34" s="14">
        <v>1</v>
      </c>
      <c r="Y34" s="3" t="s">
        <v>498</v>
      </c>
      <c r="Z34" s="16" t="s">
        <v>15</v>
      </c>
      <c r="AA34" s="3" t="s">
        <v>311</v>
      </c>
      <c r="AB34" s="12">
        <v>22</v>
      </c>
      <c r="AC34" s="30" t="s">
        <v>253</v>
      </c>
      <c r="AD34" s="12">
        <v>76040</v>
      </c>
      <c r="AE34" s="3" t="s">
        <v>309</v>
      </c>
      <c r="AF34" s="17" t="s">
        <v>309</v>
      </c>
      <c r="AG34" s="3" t="s">
        <v>309</v>
      </c>
      <c r="AH34" s="12">
        <v>1</v>
      </c>
      <c r="AI34" s="30" t="s">
        <v>313</v>
      </c>
      <c r="AJ34" s="30" t="s">
        <v>448</v>
      </c>
      <c r="AK34" s="30" t="s">
        <v>351</v>
      </c>
      <c r="AL34" s="19">
        <v>45181</v>
      </c>
      <c r="AM34" s="19">
        <v>45181</v>
      </c>
      <c r="AN34" s="19">
        <v>45187</v>
      </c>
      <c r="AO34" s="20">
        <v>3960.0000000000005</v>
      </c>
      <c r="AP34" s="32">
        <v>4593.6000000000004</v>
      </c>
      <c r="AQ34" s="13">
        <v>0</v>
      </c>
      <c r="AR34" s="23">
        <v>0</v>
      </c>
      <c r="AS34" s="30" t="s">
        <v>314</v>
      </c>
      <c r="AT34" s="30" t="s">
        <v>294</v>
      </c>
      <c r="AU34" s="30" t="s">
        <v>315</v>
      </c>
      <c r="AV34" s="30" t="s">
        <v>400</v>
      </c>
      <c r="AW34" s="24">
        <v>396</v>
      </c>
      <c r="AX34" s="19">
        <v>45181</v>
      </c>
      <c r="AY34" s="19">
        <v>45187</v>
      </c>
      <c r="AZ34" s="21" t="s">
        <v>538</v>
      </c>
      <c r="BA34" s="31" t="s">
        <v>458</v>
      </c>
      <c r="BB34" s="30" t="s">
        <v>319</v>
      </c>
      <c r="BC34" s="30" t="s">
        <v>320</v>
      </c>
      <c r="BD34" s="30">
        <v>1</v>
      </c>
      <c r="BE34" s="3" t="s">
        <v>259</v>
      </c>
      <c r="BF34" s="8">
        <v>1</v>
      </c>
      <c r="BG34" s="30" t="s">
        <v>323</v>
      </c>
      <c r="BH34" s="22" t="s">
        <v>499</v>
      </c>
      <c r="BI34" s="22" t="s">
        <v>499</v>
      </c>
      <c r="BJ34" s="21" t="s">
        <v>557</v>
      </c>
      <c r="BK34" s="31" t="s">
        <v>458</v>
      </c>
      <c r="BL34" s="30" t="s">
        <v>324</v>
      </c>
      <c r="BM34" s="19">
        <v>45201</v>
      </c>
      <c r="BN34" s="19">
        <v>45199</v>
      </c>
    </row>
    <row r="35" spans="1:66" ht="15" x14ac:dyDescent="0.25">
      <c r="A35" s="30">
        <v>2023</v>
      </c>
      <c r="B35" s="19">
        <v>45108</v>
      </c>
      <c r="C35" s="19">
        <v>45199</v>
      </c>
      <c r="D35" s="30" t="s">
        <v>151</v>
      </c>
      <c r="E35" s="30" t="s">
        <v>155</v>
      </c>
      <c r="F35" s="30" t="s">
        <v>158</v>
      </c>
      <c r="G35" s="30" t="s">
        <v>352</v>
      </c>
      <c r="H35" s="30" t="s">
        <v>293</v>
      </c>
      <c r="I35" s="21" t="s">
        <v>539</v>
      </c>
      <c r="J35" s="30" t="s">
        <v>459</v>
      </c>
      <c r="K35" s="30">
        <v>28</v>
      </c>
      <c r="L35" s="30" t="s">
        <v>461</v>
      </c>
      <c r="M35" s="30" t="s">
        <v>462</v>
      </c>
      <c r="N35" s="30" t="s">
        <v>463</v>
      </c>
      <c r="O35" s="3" t="s">
        <v>294</v>
      </c>
      <c r="P35" s="30" t="s">
        <v>161</v>
      </c>
      <c r="Q35" s="3" t="s">
        <v>464</v>
      </c>
      <c r="R35" s="33" t="s">
        <v>187</v>
      </c>
      <c r="S35" s="30" t="s">
        <v>485</v>
      </c>
      <c r="T35" s="13">
        <v>106</v>
      </c>
      <c r="U35" s="13"/>
      <c r="V35" s="33" t="s">
        <v>193</v>
      </c>
      <c r="W35" s="30" t="s">
        <v>486</v>
      </c>
      <c r="X35" s="14">
        <v>1</v>
      </c>
      <c r="Y35" s="33" t="s">
        <v>486</v>
      </c>
      <c r="Z35" s="16" t="s">
        <v>15</v>
      </c>
      <c r="AA35" s="30" t="s">
        <v>311</v>
      </c>
      <c r="AB35" s="13">
        <v>22</v>
      </c>
      <c r="AC35" s="30" t="s">
        <v>253</v>
      </c>
      <c r="AD35" s="13">
        <v>76138</v>
      </c>
      <c r="AE35" s="30" t="s">
        <v>294</v>
      </c>
      <c r="AF35" s="30" t="s">
        <v>294</v>
      </c>
      <c r="AG35" s="30" t="s">
        <v>294</v>
      </c>
      <c r="AH35" s="13">
        <v>1</v>
      </c>
      <c r="AI35" s="30" t="s">
        <v>313</v>
      </c>
      <c r="AJ35" s="30" t="s">
        <v>448</v>
      </c>
      <c r="AK35" s="30" t="s">
        <v>352</v>
      </c>
      <c r="AL35" s="19">
        <v>45183</v>
      </c>
      <c r="AM35" s="19">
        <v>45183</v>
      </c>
      <c r="AN35" s="19">
        <v>45190</v>
      </c>
      <c r="AO35" s="20">
        <v>3324.56</v>
      </c>
      <c r="AP35" s="20">
        <v>2866</v>
      </c>
      <c r="AQ35" s="13">
        <v>0</v>
      </c>
      <c r="AR35" s="13">
        <v>0</v>
      </c>
      <c r="AS35" s="30" t="s">
        <v>314</v>
      </c>
      <c r="AT35" s="30" t="s">
        <v>294</v>
      </c>
      <c r="AU35" s="30" t="s">
        <v>315</v>
      </c>
      <c r="AV35" s="30" t="s">
        <v>459</v>
      </c>
      <c r="AW35" s="20">
        <v>0</v>
      </c>
      <c r="AX35" s="19">
        <v>45183</v>
      </c>
      <c r="AY35" s="19">
        <v>45190</v>
      </c>
      <c r="AZ35" s="21" t="s">
        <v>539</v>
      </c>
      <c r="BA35" s="31" t="s">
        <v>458</v>
      </c>
      <c r="BB35" s="30" t="s">
        <v>319</v>
      </c>
      <c r="BC35" s="30" t="s">
        <v>320</v>
      </c>
      <c r="BD35" s="30">
        <v>1</v>
      </c>
      <c r="BE35" s="3" t="s">
        <v>259</v>
      </c>
      <c r="BF35" s="34">
        <v>1</v>
      </c>
      <c r="BG35" s="30" t="s">
        <v>323</v>
      </c>
      <c r="BH35" s="22" t="s">
        <v>487</v>
      </c>
      <c r="BI35" s="22" t="s">
        <v>487</v>
      </c>
      <c r="BJ35" s="31" t="s">
        <v>458</v>
      </c>
      <c r="BK35" s="31" t="s">
        <v>458</v>
      </c>
      <c r="BL35" s="30" t="s">
        <v>324</v>
      </c>
      <c r="BM35" s="19">
        <v>45201</v>
      </c>
      <c r="BN35" s="19">
        <v>45199</v>
      </c>
    </row>
    <row r="36" spans="1:66" ht="15" x14ac:dyDescent="0.25">
      <c r="A36" s="30">
        <v>2023</v>
      </c>
      <c r="B36" s="19">
        <v>45108</v>
      </c>
      <c r="C36" s="19">
        <v>45199</v>
      </c>
      <c r="D36" s="30" t="s">
        <v>151</v>
      </c>
      <c r="E36" s="30" t="s">
        <v>155</v>
      </c>
      <c r="F36" s="30" t="s">
        <v>158</v>
      </c>
      <c r="G36" s="30" t="s">
        <v>353</v>
      </c>
      <c r="H36" s="30" t="s">
        <v>293</v>
      </c>
      <c r="I36" s="21" t="s">
        <v>540</v>
      </c>
      <c r="J36" s="30" t="s">
        <v>460</v>
      </c>
      <c r="K36" s="30">
        <v>29</v>
      </c>
      <c r="L36" s="30" t="s">
        <v>461</v>
      </c>
      <c r="M36" s="30" t="s">
        <v>462</v>
      </c>
      <c r="N36" s="30" t="s">
        <v>463</v>
      </c>
      <c r="O36" s="3" t="s">
        <v>294</v>
      </c>
      <c r="P36" s="30" t="s">
        <v>161</v>
      </c>
      <c r="Q36" s="3" t="s">
        <v>464</v>
      </c>
      <c r="R36" s="33" t="s">
        <v>187</v>
      </c>
      <c r="S36" s="33" t="s">
        <v>485</v>
      </c>
      <c r="T36" s="13">
        <v>106</v>
      </c>
      <c r="U36" s="13"/>
      <c r="V36" s="33" t="s">
        <v>193</v>
      </c>
      <c r="W36" s="33" t="s">
        <v>486</v>
      </c>
      <c r="X36" s="14">
        <v>1</v>
      </c>
      <c r="Y36" s="33" t="s">
        <v>486</v>
      </c>
      <c r="Z36" s="13">
        <v>14</v>
      </c>
      <c r="AA36" s="30" t="s">
        <v>311</v>
      </c>
      <c r="AB36" s="13">
        <v>22</v>
      </c>
      <c r="AC36" s="30" t="s">
        <v>253</v>
      </c>
      <c r="AD36" s="13">
        <v>76138</v>
      </c>
      <c r="AE36" s="30" t="s">
        <v>309</v>
      </c>
      <c r="AF36" s="30" t="s">
        <v>309</v>
      </c>
      <c r="AG36" s="30" t="s">
        <v>309</v>
      </c>
      <c r="AH36" s="12">
        <v>1</v>
      </c>
      <c r="AI36" s="30" t="s">
        <v>316</v>
      </c>
      <c r="AJ36" s="30" t="s">
        <v>448</v>
      </c>
      <c r="AK36" s="30" t="s">
        <v>353</v>
      </c>
      <c r="AL36" s="19">
        <v>45190</v>
      </c>
      <c r="AM36" s="19">
        <v>45183</v>
      </c>
      <c r="AN36" s="19">
        <v>45190</v>
      </c>
      <c r="AO36" s="20">
        <v>1983.6</v>
      </c>
      <c r="AP36" s="20">
        <v>1710</v>
      </c>
      <c r="AQ36" s="13">
        <v>0</v>
      </c>
      <c r="AR36" s="13">
        <v>0</v>
      </c>
      <c r="AS36" s="30" t="s">
        <v>314</v>
      </c>
      <c r="AT36" s="30" t="s">
        <v>294</v>
      </c>
      <c r="AU36" s="30" t="s">
        <v>315</v>
      </c>
      <c r="AV36" s="30" t="s">
        <v>460</v>
      </c>
      <c r="AW36" s="20">
        <v>0</v>
      </c>
      <c r="AX36" s="19">
        <v>45183</v>
      </c>
      <c r="AY36" s="19">
        <v>45190</v>
      </c>
      <c r="AZ36" s="21" t="s">
        <v>540</v>
      </c>
      <c r="BA36" s="31" t="s">
        <v>458</v>
      </c>
      <c r="BB36" s="30" t="s">
        <v>319</v>
      </c>
      <c r="BC36" s="8" t="s">
        <v>321</v>
      </c>
      <c r="BD36" s="30">
        <v>1</v>
      </c>
      <c r="BE36" s="3" t="s">
        <v>259</v>
      </c>
      <c r="BF36" s="34">
        <v>1</v>
      </c>
      <c r="BG36" s="30" t="s">
        <v>323</v>
      </c>
      <c r="BH36" s="22" t="s">
        <v>488</v>
      </c>
      <c r="BI36" s="22" t="s">
        <v>488</v>
      </c>
      <c r="BJ36" s="31" t="s">
        <v>458</v>
      </c>
      <c r="BK36" s="31" t="s">
        <v>458</v>
      </c>
      <c r="BL36" s="30" t="s">
        <v>324</v>
      </c>
      <c r="BM36" s="19">
        <v>45201</v>
      </c>
      <c r="BN36" s="19">
        <v>45199</v>
      </c>
    </row>
    <row r="37" spans="1:66" ht="15" x14ac:dyDescent="0.25">
      <c r="A37" s="30">
        <v>2023</v>
      </c>
      <c r="B37" s="19">
        <v>45108</v>
      </c>
      <c r="C37" s="19">
        <v>45199</v>
      </c>
      <c r="D37" s="30" t="s">
        <v>151</v>
      </c>
      <c r="E37" s="30" t="s">
        <v>155</v>
      </c>
      <c r="F37" s="30" t="s">
        <v>158</v>
      </c>
      <c r="G37" s="30" t="s">
        <v>354</v>
      </c>
      <c r="H37" s="30" t="s">
        <v>293</v>
      </c>
      <c r="I37" s="21" t="s">
        <v>382</v>
      </c>
      <c r="J37" s="30" t="s">
        <v>401</v>
      </c>
      <c r="K37" s="30">
        <v>30</v>
      </c>
      <c r="L37" s="30" t="s">
        <v>296</v>
      </c>
      <c r="M37" s="30" t="s">
        <v>433</v>
      </c>
      <c r="N37" s="30" t="s">
        <v>297</v>
      </c>
      <c r="O37" s="30" t="s">
        <v>294</v>
      </c>
      <c r="P37" s="30" t="s">
        <v>160</v>
      </c>
      <c r="Q37" s="3" t="s">
        <v>305</v>
      </c>
      <c r="R37" s="8" t="s">
        <v>168</v>
      </c>
      <c r="S37" s="30" t="s">
        <v>467</v>
      </c>
      <c r="T37" s="13">
        <v>1</v>
      </c>
      <c r="U37" s="13" t="s">
        <v>468</v>
      </c>
      <c r="V37" s="30" t="s">
        <v>193</v>
      </c>
      <c r="W37" s="30" t="s">
        <v>469</v>
      </c>
      <c r="X37" s="14">
        <v>1</v>
      </c>
      <c r="Y37" s="30" t="s">
        <v>469</v>
      </c>
      <c r="Z37" s="13">
        <v>17</v>
      </c>
      <c r="AA37" s="30" t="s">
        <v>310</v>
      </c>
      <c r="AB37" s="13">
        <v>22</v>
      </c>
      <c r="AC37" s="30" t="s">
        <v>253</v>
      </c>
      <c r="AD37" s="13">
        <v>76750</v>
      </c>
      <c r="AE37" s="30" t="s">
        <v>309</v>
      </c>
      <c r="AF37" s="30" t="s">
        <v>309</v>
      </c>
      <c r="AG37" s="30" t="s">
        <v>309</v>
      </c>
      <c r="AH37" s="9">
        <v>1</v>
      </c>
      <c r="AI37" s="30" t="s">
        <v>316</v>
      </c>
      <c r="AJ37" s="30" t="s">
        <v>448</v>
      </c>
      <c r="AK37" s="30" t="s">
        <v>354</v>
      </c>
      <c r="AL37" s="19">
        <v>45181</v>
      </c>
      <c r="AM37" s="19">
        <v>45181</v>
      </c>
      <c r="AN37" s="19">
        <v>45187</v>
      </c>
      <c r="AO37" s="20">
        <v>9546.3017241379312</v>
      </c>
      <c r="AP37" s="32">
        <v>11073.71</v>
      </c>
      <c r="AQ37" s="13">
        <v>0</v>
      </c>
      <c r="AR37" s="13">
        <v>0</v>
      </c>
      <c r="AS37" s="30" t="s">
        <v>314</v>
      </c>
      <c r="AT37" s="30" t="s">
        <v>294</v>
      </c>
      <c r="AU37" s="30" t="s">
        <v>315</v>
      </c>
      <c r="AV37" s="30" t="s">
        <v>401</v>
      </c>
      <c r="AW37" s="20">
        <v>0</v>
      </c>
      <c r="AX37" s="19">
        <v>45181</v>
      </c>
      <c r="AY37" s="19">
        <v>45187</v>
      </c>
      <c r="AZ37" s="31" t="s">
        <v>382</v>
      </c>
      <c r="BA37" s="31" t="s">
        <v>458</v>
      </c>
      <c r="BB37" s="30" t="s">
        <v>319</v>
      </c>
      <c r="BC37" s="8" t="s">
        <v>321</v>
      </c>
      <c r="BD37" s="30">
        <v>1</v>
      </c>
      <c r="BE37" s="3" t="s">
        <v>259</v>
      </c>
      <c r="BF37" s="34">
        <v>1</v>
      </c>
      <c r="BG37" s="30" t="s">
        <v>323</v>
      </c>
      <c r="BH37" s="22" t="s">
        <v>470</v>
      </c>
      <c r="BI37" s="22" t="s">
        <v>470</v>
      </c>
      <c r="BJ37" s="22" t="s">
        <v>553</v>
      </c>
      <c r="BK37" s="31" t="s">
        <v>458</v>
      </c>
      <c r="BL37" s="30" t="s">
        <v>324</v>
      </c>
      <c r="BM37" s="19">
        <v>45201</v>
      </c>
      <c r="BN37" s="19">
        <v>45199</v>
      </c>
    </row>
    <row r="38" spans="1:66" ht="15" x14ac:dyDescent="0.25">
      <c r="A38" s="30">
        <v>2023</v>
      </c>
      <c r="B38" s="19">
        <v>45108</v>
      </c>
      <c r="C38" s="19">
        <v>45199</v>
      </c>
      <c r="D38" s="30" t="s">
        <v>151</v>
      </c>
      <c r="E38" s="30" t="s">
        <v>155</v>
      </c>
      <c r="F38" s="30" t="s">
        <v>158</v>
      </c>
      <c r="G38" s="30" t="s">
        <v>355</v>
      </c>
      <c r="H38" s="30" t="s">
        <v>293</v>
      </c>
      <c r="I38" s="21" t="s">
        <v>541</v>
      </c>
      <c r="J38" s="30" t="s">
        <v>402</v>
      </c>
      <c r="K38" s="30">
        <v>31</v>
      </c>
      <c r="L38" s="30" t="s">
        <v>294</v>
      </c>
      <c r="M38" s="30" t="s">
        <v>294</v>
      </c>
      <c r="N38" s="30" t="s">
        <v>294</v>
      </c>
      <c r="O38" s="3" t="s">
        <v>409</v>
      </c>
      <c r="P38" s="30" t="s">
        <v>160</v>
      </c>
      <c r="Q38" s="3" t="s">
        <v>435</v>
      </c>
      <c r="R38" s="33" t="s">
        <v>179</v>
      </c>
      <c r="S38" s="3" t="s">
        <v>505</v>
      </c>
      <c r="T38" s="12">
        <v>102</v>
      </c>
      <c r="U38" s="13" t="s">
        <v>506</v>
      </c>
      <c r="V38" s="33" t="s">
        <v>193</v>
      </c>
      <c r="W38" s="3" t="s">
        <v>507</v>
      </c>
      <c r="X38" s="14">
        <v>1</v>
      </c>
      <c r="Y38" s="3" t="s">
        <v>507</v>
      </c>
      <c r="Z38" s="12">
        <v>48</v>
      </c>
      <c r="AA38" s="3" t="s">
        <v>508</v>
      </c>
      <c r="AB38" s="12">
        <v>13</v>
      </c>
      <c r="AC38" s="33" t="s">
        <v>247</v>
      </c>
      <c r="AD38" s="12">
        <v>42084</v>
      </c>
      <c r="AE38" s="30" t="s">
        <v>294</v>
      </c>
      <c r="AF38" s="30" t="s">
        <v>294</v>
      </c>
      <c r="AG38" s="30" t="s">
        <v>294</v>
      </c>
      <c r="AH38" s="12">
        <v>1</v>
      </c>
      <c r="AI38" s="30" t="s">
        <v>316</v>
      </c>
      <c r="AJ38" s="30" t="s">
        <v>448</v>
      </c>
      <c r="AK38" s="30" t="s">
        <v>355</v>
      </c>
      <c r="AL38" s="19">
        <v>45181</v>
      </c>
      <c r="AM38" s="19">
        <v>45181</v>
      </c>
      <c r="AN38" s="19">
        <v>45187</v>
      </c>
      <c r="AO38" s="20">
        <v>3183.8362068965521</v>
      </c>
      <c r="AP38" s="32">
        <v>3693.25</v>
      </c>
      <c r="AQ38" s="13">
        <v>0</v>
      </c>
      <c r="AR38" s="13">
        <v>0</v>
      </c>
      <c r="AS38" s="30" t="s">
        <v>314</v>
      </c>
      <c r="AT38" s="30" t="s">
        <v>294</v>
      </c>
      <c r="AU38" s="30" t="s">
        <v>315</v>
      </c>
      <c r="AV38" s="30" t="s">
        <v>402</v>
      </c>
      <c r="AW38" s="20">
        <v>0</v>
      </c>
      <c r="AX38" s="19">
        <v>45181</v>
      </c>
      <c r="AY38" s="19">
        <v>45187</v>
      </c>
      <c r="AZ38" s="21" t="s">
        <v>541</v>
      </c>
      <c r="BA38" s="31" t="s">
        <v>458</v>
      </c>
      <c r="BB38" s="30" t="s">
        <v>319</v>
      </c>
      <c r="BC38" s="30" t="s">
        <v>320</v>
      </c>
      <c r="BD38" s="30">
        <v>1</v>
      </c>
      <c r="BE38" s="3" t="s">
        <v>259</v>
      </c>
      <c r="BF38" s="8">
        <v>1</v>
      </c>
      <c r="BG38" s="33" t="s">
        <v>323</v>
      </c>
      <c r="BH38" s="22" t="s">
        <v>514</v>
      </c>
      <c r="BI38" s="22" t="s">
        <v>514</v>
      </c>
      <c r="BJ38" s="21" t="s">
        <v>556</v>
      </c>
      <c r="BK38" s="31" t="s">
        <v>458</v>
      </c>
      <c r="BL38" s="33" t="s">
        <v>324</v>
      </c>
      <c r="BM38" s="19">
        <v>45201</v>
      </c>
      <c r="BN38" s="19">
        <v>45199</v>
      </c>
    </row>
    <row r="39" spans="1:66" ht="15" x14ac:dyDescent="0.25">
      <c r="A39" s="30">
        <v>2023</v>
      </c>
      <c r="B39" s="19">
        <v>45108</v>
      </c>
      <c r="C39" s="19">
        <v>45199</v>
      </c>
      <c r="D39" s="30" t="s">
        <v>151</v>
      </c>
      <c r="E39" s="30" t="s">
        <v>155</v>
      </c>
      <c r="F39" s="30" t="s">
        <v>158</v>
      </c>
      <c r="G39" s="30" t="s">
        <v>356</v>
      </c>
      <c r="H39" s="30" t="s">
        <v>293</v>
      </c>
      <c r="I39" s="21" t="s">
        <v>542</v>
      </c>
      <c r="J39" s="30" t="s">
        <v>403</v>
      </c>
      <c r="K39" s="30">
        <v>32</v>
      </c>
      <c r="L39" s="30" t="s">
        <v>294</v>
      </c>
      <c r="M39" s="30" t="s">
        <v>294</v>
      </c>
      <c r="N39" s="30" t="s">
        <v>294</v>
      </c>
      <c r="O39" s="3" t="s">
        <v>295</v>
      </c>
      <c r="P39" s="3" t="s">
        <v>160</v>
      </c>
      <c r="Q39" s="3" t="s">
        <v>308</v>
      </c>
      <c r="R39" s="33" t="s">
        <v>168</v>
      </c>
      <c r="S39" s="30" t="s">
        <v>522</v>
      </c>
      <c r="T39" s="13">
        <v>216</v>
      </c>
      <c r="U39" s="13"/>
      <c r="V39" s="33" t="s">
        <v>193</v>
      </c>
      <c r="W39" s="30" t="s">
        <v>523</v>
      </c>
      <c r="X39" s="14">
        <v>1</v>
      </c>
      <c r="Y39" s="33" t="s">
        <v>523</v>
      </c>
      <c r="Z39" s="13">
        <v>14</v>
      </c>
      <c r="AA39" s="30" t="s">
        <v>311</v>
      </c>
      <c r="AB39" s="13">
        <v>22</v>
      </c>
      <c r="AC39" s="30" t="s">
        <v>253</v>
      </c>
      <c r="AD39" s="13">
        <v>76176</v>
      </c>
      <c r="AE39" s="30" t="s">
        <v>309</v>
      </c>
      <c r="AF39" s="30" t="s">
        <v>309</v>
      </c>
      <c r="AG39" s="30" t="s">
        <v>309</v>
      </c>
      <c r="AH39" s="13">
        <v>1</v>
      </c>
      <c r="AI39" s="30" t="s">
        <v>313</v>
      </c>
      <c r="AJ39" s="30" t="s">
        <v>448</v>
      </c>
      <c r="AK39" s="30" t="s">
        <v>356</v>
      </c>
      <c r="AL39" s="19">
        <v>45181</v>
      </c>
      <c r="AM39" s="19">
        <v>45181</v>
      </c>
      <c r="AN39" s="19">
        <v>45191</v>
      </c>
      <c r="AO39" s="20">
        <v>1740.0000000000002</v>
      </c>
      <c r="AP39" s="32">
        <v>2018.4</v>
      </c>
      <c r="AQ39" s="13">
        <v>0</v>
      </c>
      <c r="AR39" s="13">
        <v>0</v>
      </c>
      <c r="AS39" s="30" t="s">
        <v>314</v>
      </c>
      <c r="AT39" s="30" t="s">
        <v>294</v>
      </c>
      <c r="AU39" s="30" t="s">
        <v>315</v>
      </c>
      <c r="AV39" s="30" t="s">
        <v>403</v>
      </c>
      <c r="AW39" s="20">
        <v>302.76</v>
      </c>
      <c r="AX39" s="19">
        <v>45181</v>
      </c>
      <c r="AY39" s="19">
        <v>45191</v>
      </c>
      <c r="AZ39" s="21" t="s">
        <v>542</v>
      </c>
      <c r="BA39" s="31" t="s">
        <v>458</v>
      </c>
      <c r="BB39" s="30" t="s">
        <v>319</v>
      </c>
      <c r="BC39" s="8" t="s">
        <v>321</v>
      </c>
      <c r="BD39" s="8">
        <v>1</v>
      </c>
      <c r="BE39" s="3" t="s">
        <v>259</v>
      </c>
      <c r="BF39" s="8">
        <v>1</v>
      </c>
      <c r="BG39" s="34" t="s">
        <v>323</v>
      </c>
      <c r="BH39" s="22" t="s">
        <v>524</v>
      </c>
      <c r="BI39" s="22" t="s">
        <v>524</v>
      </c>
      <c r="BJ39" s="31" t="s">
        <v>458</v>
      </c>
      <c r="BK39" s="31" t="s">
        <v>458</v>
      </c>
      <c r="BL39" s="33" t="s">
        <v>324</v>
      </c>
      <c r="BM39" s="19">
        <v>45201</v>
      </c>
      <c r="BN39" s="19">
        <v>45199</v>
      </c>
    </row>
    <row r="40" spans="1:66" ht="15" x14ac:dyDescent="0.25">
      <c r="A40" s="30">
        <v>2023</v>
      </c>
      <c r="B40" s="19">
        <v>45108</v>
      </c>
      <c r="C40" s="19">
        <v>45199</v>
      </c>
      <c r="D40" s="30" t="s">
        <v>151</v>
      </c>
      <c r="E40" s="30" t="s">
        <v>157</v>
      </c>
      <c r="F40" s="30" t="s">
        <v>158</v>
      </c>
      <c r="G40" s="30" t="s">
        <v>357</v>
      </c>
      <c r="H40" s="30" t="s">
        <v>293</v>
      </c>
      <c r="I40" s="21" t="s">
        <v>543</v>
      </c>
      <c r="J40" s="30" t="s">
        <v>404</v>
      </c>
      <c r="K40" s="30">
        <v>33</v>
      </c>
      <c r="L40" s="30" t="s">
        <v>422</v>
      </c>
      <c r="M40" s="30" t="s">
        <v>423</v>
      </c>
      <c r="N40" s="30" t="s">
        <v>424</v>
      </c>
      <c r="O40" s="3" t="s">
        <v>294</v>
      </c>
      <c r="P40" s="3" t="s">
        <v>160</v>
      </c>
      <c r="Q40" s="3" t="s">
        <v>434</v>
      </c>
      <c r="R40" s="33" t="s">
        <v>187</v>
      </c>
      <c r="S40" s="33" t="s">
        <v>491</v>
      </c>
      <c r="T40" s="13">
        <v>12</v>
      </c>
      <c r="U40" s="13"/>
      <c r="V40" s="33" t="s">
        <v>193</v>
      </c>
      <c r="W40" s="33" t="s">
        <v>492</v>
      </c>
      <c r="X40" s="14">
        <v>1</v>
      </c>
      <c r="Y40" s="33" t="s">
        <v>492</v>
      </c>
      <c r="Z40" s="13">
        <v>11</v>
      </c>
      <c r="AA40" s="30" t="s">
        <v>312</v>
      </c>
      <c r="AB40" s="13">
        <v>22</v>
      </c>
      <c r="AC40" s="30" t="s">
        <v>253</v>
      </c>
      <c r="AD40" s="13">
        <v>76240</v>
      </c>
      <c r="AE40" s="30" t="s">
        <v>309</v>
      </c>
      <c r="AF40" s="30" t="s">
        <v>309</v>
      </c>
      <c r="AG40" s="30" t="s">
        <v>309</v>
      </c>
      <c r="AH40" s="12">
        <v>1</v>
      </c>
      <c r="AI40" s="30" t="s">
        <v>318</v>
      </c>
      <c r="AJ40" s="30" t="s">
        <v>448</v>
      </c>
      <c r="AK40" s="30" t="s">
        <v>357</v>
      </c>
      <c r="AL40" s="19">
        <v>45190</v>
      </c>
      <c r="AM40" s="19">
        <v>45215</v>
      </c>
      <c r="AN40" s="19">
        <v>45275</v>
      </c>
      <c r="AO40" s="20">
        <v>104860.00000000001</v>
      </c>
      <c r="AP40" s="32">
        <v>121637.6</v>
      </c>
      <c r="AQ40" s="13">
        <v>0</v>
      </c>
      <c r="AR40" s="13">
        <v>0</v>
      </c>
      <c r="AS40" s="30" t="s">
        <v>314</v>
      </c>
      <c r="AT40" s="30" t="s">
        <v>294</v>
      </c>
      <c r="AU40" s="30" t="s">
        <v>315</v>
      </c>
      <c r="AV40" s="30" t="s">
        <v>404</v>
      </c>
      <c r="AW40" s="20">
        <v>5243</v>
      </c>
      <c r="AX40" s="19">
        <v>45215</v>
      </c>
      <c r="AY40" s="19">
        <v>45275</v>
      </c>
      <c r="AZ40" s="21" t="s">
        <v>543</v>
      </c>
      <c r="BA40" s="31" t="s">
        <v>458</v>
      </c>
      <c r="BB40" s="30" t="s">
        <v>319</v>
      </c>
      <c r="BC40" s="8" t="s">
        <v>321</v>
      </c>
      <c r="BD40" s="30">
        <v>1</v>
      </c>
      <c r="BE40" s="3" t="s">
        <v>259</v>
      </c>
      <c r="BF40" s="8">
        <v>1</v>
      </c>
      <c r="BG40" s="34" t="s">
        <v>323</v>
      </c>
      <c r="BH40" s="22" t="s">
        <v>493</v>
      </c>
      <c r="BI40" s="22" t="s">
        <v>493</v>
      </c>
      <c r="BJ40" s="31" t="s">
        <v>458</v>
      </c>
      <c r="BK40" s="31" t="s">
        <v>458</v>
      </c>
      <c r="BL40" s="33" t="s">
        <v>324</v>
      </c>
      <c r="BM40" s="19">
        <v>45201</v>
      </c>
      <c r="BN40" s="19">
        <v>45199</v>
      </c>
    </row>
  </sheetData>
  <autoFilter ref="A7:BO40" xr:uid="{48908602-8D01-4015-99AC-C8F2CB757FCA}"/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R8:R40" xr:uid="{00000000-0002-0000-0000-000004000000}">
      <formula1>Hidden_517</formula1>
    </dataValidation>
    <dataValidation type="list" allowBlank="1" showErrorMessage="1" sqref="V8:V40" xr:uid="{00000000-0002-0000-0000-000005000000}">
      <formula1>Hidden_621</formula1>
    </dataValidation>
    <dataValidation type="list" allowBlank="1" showErrorMessage="1" sqref="AC22:AC23 AC36:AC40 AC10 AC12:AC13 AC18 AC30:AC32" xr:uid="{00000000-0002-0000-0000-000006000000}">
      <formula1>Hidden_728</formula1>
    </dataValidation>
    <dataValidation type="list" allowBlank="1" showErrorMessage="1" sqref="AC14:AC17 AC24:AC29 AC33:AC35 AC8:AC9 AC11 AC19:AC21" xr:uid="{A9FD00F7-F7CD-4227-A43C-2C8B2D34820D}">
      <formula1>Hidden_726</formula1>
    </dataValidation>
    <dataValidation type="list" allowBlank="1" showErrorMessage="1" sqref="BE8:BE40" xr:uid="{B9C0F771-E224-4E4E-85BE-F62AB4EEAA2F}">
      <formula1>Hidden_423</formula1>
    </dataValidation>
    <dataValidation type="list" allowBlank="1" showErrorMessage="1" sqref="F8:F40" xr:uid="{00000000-0002-0000-0000-000002000000}">
      <formula1>Hidden_35</formula1>
    </dataValidation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P8:P40" xr:uid="{1CF7BAA4-BD50-4373-B4F1-1C91B082AFA0}">
      <formula1>Hidden_313</formula1>
    </dataValidation>
  </dataValidations>
  <hyperlinks>
    <hyperlink ref="I8" r:id="rId1" xr:uid="{F0DF53FC-801E-41A7-B146-123E75CBE50C}"/>
    <hyperlink ref="I9" r:id="rId2" xr:uid="{7A25AF45-2A53-4518-973E-61212B196283}"/>
    <hyperlink ref="I10" r:id="rId3" xr:uid="{97C1FE5A-25DC-412F-B7BE-C6260A7CE365}"/>
    <hyperlink ref="I11" r:id="rId4" xr:uid="{13315780-A34B-4784-9299-F0D3B5D6DE7C}"/>
    <hyperlink ref="I12" r:id="rId5" xr:uid="{CD1C83FA-EFC4-4D82-9316-F3E8822F7417}"/>
    <hyperlink ref="I13" r:id="rId6" xr:uid="{AEC56437-537F-410C-B266-5D93D08519C2}"/>
    <hyperlink ref="I14" r:id="rId7" xr:uid="{6A7A5270-9DF8-40CC-914D-A0C3BA866073}"/>
    <hyperlink ref="I15" r:id="rId8" xr:uid="{4B61E3BB-81F6-410F-AC61-86003AAC490F}"/>
    <hyperlink ref="I16" r:id="rId9" xr:uid="{E808297B-2DE3-42EC-852D-5B36E2E47B81}"/>
    <hyperlink ref="I17" r:id="rId10" xr:uid="{3568C4E9-5197-4B90-8597-85D720D78A94}"/>
    <hyperlink ref="I18" r:id="rId11" xr:uid="{4681FB13-1DC6-4CBF-8D9F-C32D53613B7A}"/>
    <hyperlink ref="I19" r:id="rId12" xr:uid="{21BDFC08-A8BB-4139-8E19-9B7B5423C6A0}"/>
    <hyperlink ref="I20" r:id="rId13" xr:uid="{8A18FA87-AE2A-401C-A13F-7E576EF536D0}"/>
    <hyperlink ref="I21" r:id="rId14" xr:uid="{A18183F6-EF38-4983-AD95-1B1AACA7C8C3}"/>
    <hyperlink ref="I22" r:id="rId15" xr:uid="{AD93E1E5-50D6-4BA2-B1AA-43A6B8EBE9B9}"/>
    <hyperlink ref="I25" r:id="rId16" xr:uid="{19CD59F3-CD26-40EB-90E1-161CDFFFA36A}"/>
    <hyperlink ref="I27" r:id="rId17" xr:uid="{93DE4901-0280-441C-9BBB-E407611B0602}"/>
    <hyperlink ref="I26" r:id="rId18" xr:uid="{E12E5B04-0B20-41C4-9922-3329C38C8A54}"/>
    <hyperlink ref="I28" r:id="rId19" xr:uid="{99776F1A-173E-40B6-8295-4016223C16E9}"/>
    <hyperlink ref="I29" r:id="rId20" xr:uid="{4796A877-0ED3-4030-8D33-A85BCD0FB311}"/>
    <hyperlink ref="I30" r:id="rId21" xr:uid="{E411B236-DE94-4FC6-A371-C740A1905091}"/>
    <hyperlink ref="I31" r:id="rId22" xr:uid="{721D5EE9-F263-4C9B-9487-A96E367A72D2}"/>
    <hyperlink ref="I32" r:id="rId23" xr:uid="{C3CAACED-4EB3-4ED9-850E-9B2C84A7E43B}"/>
    <hyperlink ref="I33" r:id="rId24" xr:uid="{8A681C0C-63D1-48E9-8D77-81FDA5AA35E6}"/>
    <hyperlink ref="AZ8" r:id="rId25" xr:uid="{87916A91-18CE-4AEB-B10F-384C2785CA21}"/>
    <hyperlink ref="AZ9" r:id="rId26" xr:uid="{4053C14D-5362-4A4F-A830-9C20398CD621}"/>
    <hyperlink ref="AZ10" r:id="rId27" xr:uid="{2086C426-DDCC-402D-8D28-5ED8AD5D8656}"/>
    <hyperlink ref="AZ11" r:id="rId28" xr:uid="{1FB4DA03-8C0F-4429-A18F-3E6B62AD94AC}"/>
    <hyperlink ref="AZ12" r:id="rId29" xr:uid="{4DFCF65C-AC4E-4D23-AC92-1B43CB1130E5}"/>
    <hyperlink ref="AZ13" r:id="rId30" xr:uid="{3D7FDFB6-E427-4DCC-8447-7A37DE41FE63}"/>
    <hyperlink ref="AZ14" r:id="rId31" xr:uid="{0A03B285-2F9B-4526-B725-A7231183A5B5}"/>
    <hyperlink ref="AZ15" r:id="rId32" xr:uid="{28A37438-7278-431F-9297-47B74FA5225F}"/>
    <hyperlink ref="AZ16" r:id="rId33" xr:uid="{B8F33AD6-3EE2-4DAB-BC86-FFA60B263354}"/>
    <hyperlink ref="AZ17" r:id="rId34" xr:uid="{AB5743EE-008F-4322-B724-2A039FA4DF80}"/>
    <hyperlink ref="AZ18" r:id="rId35" xr:uid="{D0D63780-CD20-44AA-8A28-7BD7AC9437BA}"/>
    <hyperlink ref="AZ19" r:id="rId36" xr:uid="{7B772080-FD52-487F-9C2C-AE632BA78944}"/>
    <hyperlink ref="AZ20" r:id="rId37" xr:uid="{DE5344E8-7C30-418F-818C-045F122C2E78}"/>
    <hyperlink ref="AZ21" r:id="rId38" xr:uid="{D6A2D61F-0CD8-438A-AA07-1374ACE512FA}"/>
    <hyperlink ref="AZ22" r:id="rId39" xr:uid="{879EC5AC-FC1D-4D70-ADA0-B06EB8E4CFBF}"/>
    <hyperlink ref="AZ25" r:id="rId40" xr:uid="{192586C1-7E0A-4A84-9913-5AEF1AA22B0B}"/>
    <hyperlink ref="AZ27" r:id="rId41" xr:uid="{9B62334E-7FB7-4E9C-930B-EA5B11920DA1}"/>
    <hyperlink ref="AZ26" r:id="rId42" xr:uid="{5B290377-EA7A-44BE-B597-B4571F40A06B}"/>
    <hyperlink ref="AZ28" r:id="rId43" xr:uid="{E7726D49-2D61-4D8D-A323-CB62161ECD4B}"/>
    <hyperlink ref="AZ29" r:id="rId44" xr:uid="{2D799204-25DF-4E99-BF3C-B62F4BAAD667}"/>
    <hyperlink ref="AZ30" r:id="rId45" xr:uid="{9CED291B-FF83-4BE1-A521-99EDEC77DFEB}"/>
    <hyperlink ref="AZ31" r:id="rId46" xr:uid="{905A2E44-F5B2-4E28-9DF4-401B8B2045D7}"/>
    <hyperlink ref="AZ32" r:id="rId47" xr:uid="{41756850-F812-4989-A0D2-D5D536E97676}"/>
    <hyperlink ref="AZ33" r:id="rId48" xr:uid="{8F79074A-44E3-4F9F-B14C-60E5BCF3E01B}"/>
    <hyperlink ref="AZ37" r:id="rId49" xr:uid="{573F067B-FD10-4857-8996-31564378DAC5}"/>
    <hyperlink ref="BA8" r:id="rId50" xr:uid="{8282DC2D-1B9D-41BD-9FF9-E4097BA6CCEE}"/>
    <hyperlink ref="BK8" r:id="rId51" xr:uid="{58DB2D19-8107-4F19-8D28-08AD8CED0B4B}"/>
    <hyperlink ref="I24" r:id="rId52" xr:uid="{7E2E272D-878B-4A63-B0E7-566E522FE87C}"/>
    <hyperlink ref="I23" r:id="rId53" xr:uid="{6B50A95E-8E79-43BF-9B59-32A447749892}"/>
    <hyperlink ref="BH14" r:id="rId54" xr:uid="{97ADCC7C-726E-4501-9AC6-B3BF01648912}"/>
    <hyperlink ref="BJ14" r:id="rId55" xr:uid="{2C2F715B-6B7D-4434-8E5D-83CD6EED5D27}"/>
    <hyperlink ref="BH15" r:id="rId56" xr:uid="{0667219A-EDAB-4F3C-B190-152D63A0DD73}"/>
    <hyperlink ref="BJ15" r:id="rId57" xr:uid="{60B68E67-F595-4F04-9593-F2D0B942E1B9}"/>
    <hyperlink ref="BH16" r:id="rId58" xr:uid="{A4F21250-A9E1-4D46-8DAE-6EFB9CEAA0F7}"/>
    <hyperlink ref="BJ16" r:id="rId59" xr:uid="{FF5A9497-9E7E-48CE-851A-BF085E636805}"/>
    <hyperlink ref="BH32" r:id="rId60" xr:uid="{B44D166F-67FC-4B02-B0DB-9FF9AD485708}"/>
    <hyperlink ref="BJ32" r:id="rId61" xr:uid="{CAD907F2-7780-426C-8F74-C0A6631F000A}"/>
    <hyperlink ref="BJ35" r:id="rId62" xr:uid="{B268089A-670C-4D47-A742-C251508F3B00}"/>
    <hyperlink ref="BJ36" r:id="rId63" xr:uid="{58C816C7-425E-448B-8730-E363ACB21539}"/>
    <hyperlink ref="BJ40" r:id="rId64" xr:uid="{035EB77F-4D2E-41F5-8C52-BDC245847451}"/>
    <hyperlink ref="BJ30" r:id="rId65" xr:uid="{2AA417EA-50B3-4D98-8B32-0FFBE652D717}"/>
    <hyperlink ref="BJ20" r:id="rId66" xr:uid="{1B70E283-33BC-4E1A-97C1-6FBA0A6349C6}"/>
    <hyperlink ref="BK9" r:id="rId67" xr:uid="{FD8EBD73-F2FF-459F-9CBD-88F55DA5F122}"/>
    <hyperlink ref="BK10" r:id="rId68" xr:uid="{05192233-A8F0-4DE8-BE52-BA5CF82FA927}"/>
    <hyperlink ref="BK11" r:id="rId69" xr:uid="{4234F190-57F4-477C-8191-AAA45E64FF9E}"/>
    <hyperlink ref="BK12" r:id="rId70" xr:uid="{6D42D3A1-BBFE-495A-BA1A-47DC22592321}"/>
    <hyperlink ref="BK13:BK37" r:id="rId71" display="https://cclqueretaro.gob.mx/Transparenciaarchivos/Administrativo/Compras/2023/3er%20TRIMESTRE/Constancias/FORMATO_transparencia%20nada%20que%20manifestar.pdf" xr:uid="{4DB51774-E4B1-46F9-9BE1-401745C16B5C}"/>
    <hyperlink ref="BK38" r:id="rId72" xr:uid="{0067A166-7818-4A8B-B5B2-EB59BDB8C772}"/>
    <hyperlink ref="BK39" r:id="rId73" xr:uid="{A0724C6B-6715-4D18-8191-7874B23A9F70}"/>
    <hyperlink ref="BK40" r:id="rId74" xr:uid="{A54124C2-D3BA-462C-B77F-CC17F318D8E5}"/>
    <hyperlink ref="BH37" r:id="rId75" xr:uid="{05D54337-D8C1-4B6E-B5E1-946B8F7AB70B}"/>
    <hyperlink ref="BH26" r:id="rId76" xr:uid="{CD558B3E-86F3-411E-B2C4-FE71F064BD1F}"/>
    <hyperlink ref="BH27" r:id="rId77" xr:uid="{54903832-E936-4F80-9550-1CB5A72DB807}"/>
    <hyperlink ref="BH9" r:id="rId78" xr:uid="{15F36039-3B3D-44CC-8789-23B53773229A}"/>
    <hyperlink ref="BH35" r:id="rId79" xr:uid="{50EC0E49-8A5E-44C5-951D-760F5F68C4F5}"/>
    <hyperlink ref="BH36" r:id="rId80" xr:uid="{1105136D-5595-4259-8126-E6BB4B7D280A}"/>
    <hyperlink ref="BH40" r:id="rId81" xr:uid="{9E25C000-45B0-4455-842C-BA9ABDC516DA}"/>
    <hyperlink ref="BH21" r:id="rId82" xr:uid="{ED94C547-2088-4E97-92FA-7D24E0A196E3}"/>
    <hyperlink ref="BH20" r:id="rId83" xr:uid="{87A5CB84-7270-48A5-A931-DF40F1E67D0E}"/>
    <hyperlink ref="BH19" r:id="rId84" xr:uid="{8241553E-AB8F-4D77-8A61-B477A7D5500A}"/>
    <hyperlink ref="BH34" r:id="rId85" xr:uid="{5F4BD32A-1142-4B36-9420-FCF921222A57}"/>
    <hyperlink ref="BH24" r:id="rId86" xr:uid="{7583D2A2-0594-46A3-B776-B5238480FE7F}"/>
    <hyperlink ref="BH25" r:id="rId87" xr:uid="{091D8079-DD69-4C43-AE3F-B3CB94DAA5A7}"/>
    <hyperlink ref="BH11" r:id="rId88" xr:uid="{67F6A62F-1F60-4EB4-B845-DCAFCF081CD3}"/>
    <hyperlink ref="BH10" r:id="rId89" xr:uid="{D4F193A4-2480-44EB-AE14-34819EBDFF7C}"/>
    <hyperlink ref="BH12" r:id="rId90" xr:uid="{630808AD-0680-4C2C-AEFB-428E4B96B35D}"/>
    <hyperlink ref="BH18" r:id="rId91" xr:uid="{C9EF09FF-CABF-438A-90D4-454AE4D50970}"/>
    <hyperlink ref="BH22" r:id="rId92" xr:uid="{C01DBC9C-2C83-4D62-AA71-D405E6610BBC}"/>
    <hyperlink ref="BH23" r:id="rId93" xr:uid="{03AE1EFB-4E07-49EC-9083-E8A85296DAF4}"/>
    <hyperlink ref="BH38" r:id="rId94" xr:uid="{9E8CC156-71D1-4DCD-BADA-C02BBB127F54}"/>
    <hyperlink ref="BH33" r:id="rId95" xr:uid="{F3E9AC00-95A2-4C90-94BE-79669286315D}"/>
    <hyperlink ref="BH17" r:id="rId96" xr:uid="{7D813E9A-C3A0-4831-BACD-2BAC58DB5CD8}"/>
    <hyperlink ref="BH39" r:id="rId97" xr:uid="{E0F83EBF-F1D5-47C0-B1EC-DD938E1A04E1}"/>
    <hyperlink ref="BH13" r:id="rId98" xr:uid="{115EF763-622D-4F9B-A672-9891F2D5573C}"/>
    <hyperlink ref="BH30" r:id="rId99" xr:uid="{48AEE400-E236-453F-83B5-D7F9EAD8DF5A}"/>
    <hyperlink ref="BH8" r:id="rId100" xr:uid="{530665E6-0E1B-47A4-8891-A57EF23FE8A0}"/>
    <hyperlink ref="BH31" r:id="rId101" xr:uid="{E9544E6B-315F-45F1-9A12-A31CEBC7A0EF}"/>
    <hyperlink ref="AZ23" r:id="rId102" xr:uid="{1E2E7AA7-F17F-4B72-8D97-BF0DDC012964}"/>
    <hyperlink ref="AZ24" r:id="rId103" xr:uid="{5AFF979F-B6C8-44B5-A906-3B4704A7C2F2}"/>
    <hyperlink ref="AZ34" r:id="rId104" xr:uid="{179C8A8B-112B-4581-A926-27C00D7E9D13}"/>
    <hyperlink ref="AZ35" r:id="rId105" xr:uid="{73DB2672-8978-40A0-A005-5E02DBCAAF14}"/>
    <hyperlink ref="AZ36" r:id="rId106" xr:uid="{4FFDCC81-5745-496F-A600-5B214371064D}"/>
    <hyperlink ref="AZ38" r:id="rId107" xr:uid="{840DC83B-DBC6-4045-9FD8-C8910F3FE9C7}"/>
    <hyperlink ref="AZ39" r:id="rId108" xr:uid="{4ED7E724-1318-44A9-B94F-F5378B443E91}"/>
    <hyperlink ref="AZ40" r:id="rId109" xr:uid="{2DFCFDEA-27CE-4F7A-BA43-E0F446CA6963}"/>
    <hyperlink ref="BJ13" r:id="rId110" xr:uid="{ECA7C45D-1284-4D92-A5E5-14C428E951AE}"/>
    <hyperlink ref="BJ19" r:id="rId111" xr:uid="{4B52EC40-CAFA-49A9-BE0D-35D77568E342}"/>
    <hyperlink ref="BJ24" r:id="rId112" xr:uid="{6F8C11B3-BBA0-4D1E-9B4C-245653C13C5C}"/>
    <hyperlink ref="BJ25" r:id="rId113" xr:uid="{EECAFCD2-EE45-42B4-AF93-2D60F08E25FD}"/>
    <hyperlink ref="BJ26" r:id="rId114" xr:uid="{A0668DC9-8CD4-451E-B896-970BB6518106}"/>
    <hyperlink ref="BJ27" r:id="rId115" xr:uid="{A4704005-4BBE-460C-9787-B13474A97BCA}"/>
    <hyperlink ref="BH29" r:id="rId116" xr:uid="{8E830D88-7E31-4EB4-993E-F935DA77AC54}"/>
    <hyperlink ref="BH28" r:id="rId117" xr:uid="{66B1ABC5-D30F-4E12-B6D9-D835D47E11C0}"/>
    <hyperlink ref="BJ28" r:id="rId118" xr:uid="{077554A6-03A3-44C9-B5FE-49AEA04C2FD7}"/>
    <hyperlink ref="BJ29" r:id="rId119" xr:uid="{40A249B6-FDCF-450B-9CB5-3B7EA092A88A}"/>
    <hyperlink ref="BJ37" r:id="rId120" xr:uid="{3CCEE402-E4A8-43AE-8BB6-E8C8B0518B92}"/>
    <hyperlink ref="BJ39" r:id="rId121" xr:uid="{34B1E827-494D-42B9-BE1E-E2D4508928EC}"/>
    <hyperlink ref="BJ8" r:id="rId122" xr:uid="{C2FA74FC-FD0A-4289-B356-6DA47CAB9A64}"/>
    <hyperlink ref="BJ9" r:id="rId123" xr:uid="{3833CCE3-6D63-465B-8427-B93074441889}"/>
    <hyperlink ref="BJ10" r:id="rId124" xr:uid="{B92043B1-D83A-4C45-AC95-C543759BDFCA}"/>
    <hyperlink ref="BJ11" r:id="rId125" xr:uid="{2BE0D1AE-25E6-4AB9-8D88-6EF394EC5EF3}"/>
    <hyperlink ref="BJ12" r:id="rId126" xr:uid="{FCD364E2-7B08-469A-A570-576EFAC49F11}"/>
    <hyperlink ref="BJ17" r:id="rId127" xr:uid="{F665E7F8-5501-402D-ACFF-861C4683A22D}"/>
    <hyperlink ref="BJ18" r:id="rId128" xr:uid="{D8101465-E44F-4719-B52B-9629F77B5D69}"/>
    <hyperlink ref="BJ23" r:id="rId129" xr:uid="{8652C3EC-7D8F-4F66-91EE-CA736825B576}"/>
    <hyperlink ref="BJ22" r:id="rId130" xr:uid="{67F48E52-DB03-41F6-8446-337D3124CCA7}"/>
    <hyperlink ref="BJ33" r:id="rId131" xr:uid="{63A5CCE7-8721-48A8-BD3A-3CCB70E21A33}"/>
    <hyperlink ref="BJ31" r:id="rId132" xr:uid="{9A125260-DA04-4A35-8C18-BAD5BA893260}"/>
    <hyperlink ref="BJ38" r:id="rId133" xr:uid="{E0587735-A301-4848-B20D-6FC470E5F593}"/>
    <hyperlink ref="BJ21" r:id="rId134" xr:uid="{DFDE69D0-02D5-4389-8C17-0B4ADC619D2F}"/>
    <hyperlink ref="BJ34" r:id="rId135" xr:uid="{3670817B-C996-4EE7-82C6-3783868F5F96}"/>
    <hyperlink ref="I37" r:id="rId136" xr:uid="{B7ECB9AB-88D6-4AC7-9292-A6A4EF960577}"/>
    <hyperlink ref="I34" r:id="rId137" xr:uid="{0BF0C145-BAA4-410B-9AE3-4072FC8B34FB}"/>
    <hyperlink ref="I35" r:id="rId138" xr:uid="{3D7FFEEE-3281-4264-8E35-1CC16A4F7705}"/>
    <hyperlink ref="I36" r:id="rId139" xr:uid="{AF65B410-FBA8-443F-9ACC-68FBBA285DD1}"/>
    <hyperlink ref="I38" r:id="rId140" xr:uid="{DEC87EB9-A51C-443A-A854-009E7CA8485B}"/>
    <hyperlink ref="I39" r:id="rId141" xr:uid="{3176A1A1-3A80-4A9A-B38C-0DBBD3E0D9AC}"/>
    <hyperlink ref="I40" r:id="rId142" xr:uid="{3BA4A984-4B85-403A-AC2B-C5EF395179E6}"/>
    <hyperlink ref="BI14" r:id="rId143" xr:uid="{7D526998-3C71-47FF-8287-F157715B2D5C}"/>
    <hyperlink ref="BI15" r:id="rId144" xr:uid="{07994E33-273B-4D94-93E6-3153F2C3E823}"/>
    <hyperlink ref="BI16" r:id="rId145" xr:uid="{92C35692-671F-483B-B814-D4BE718200A0}"/>
    <hyperlink ref="BI32" r:id="rId146" xr:uid="{D7F45A00-E47A-4B31-9BE2-A62E68142D55}"/>
    <hyperlink ref="BI37" r:id="rId147" xr:uid="{952AB0DC-8DB5-499D-917A-33D06C569FA7}"/>
    <hyperlink ref="BI26" r:id="rId148" xr:uid="{1C96C1AF-1373-44F9-B9EE-9AEF74CC69B7}"/>
    <hyperlink ref="BI27" r:id="rId149" xr:uid="{8A8BC571-F208-4460-AD38-93DD95A07B7F}"/>
    <hyperlink ref="BI9" r:id="rId150" xr:uid="{D6F4D1B2-AB3E-4175-A9E0-8F4915C2B981}"/>
    <hyperlink ref="BI35" r:id="rId151" xr:uid="{196C2113-E18B-43E3-BEAB-B32D939E84F5}"/>
    <hyperlink ref="BI36" r:id="rId152" xr:uid="{586B9516-EEAA-43FE-9313-EDB4483BF31F}"/>
    <hyperlink ref="BI40" r:id="rId153" xr:uid="{0E668ACC-C50E-4566-9D64-511AFB5438B5}"/>
    <hyperlink ref="BI21" r:id="rId154" xr:uid="{CC08E0C4-7446-4519-8FEE-B4254A40429A}"/>
    <hyperlink ref="BI20" r:id="rId155" xr:uid="{CA27C9C6-7D60-4E9C-B5D9-7BB5016B494B}"/>
    <hyperlink ref="BI19" r:id="rId156" xr:uid="{9817A650-49D2-432C-B1A7-C01F1C8AA286}"/>
    <hyperlink ref="BI34" r:id="rId157" xr:uid="{A239C446-25E0-4188-9D3B-E0F5EAA8A139}"/>
    <hyperlink ref="BI24" r:id="rId158" xr:uid="{A1F0D555-5036-4961-92EE-1AC4764E25AB}"/>
    <hyperlink ref="BI25" r:id="rId159" xr:uid="{C5EC3B21-91AF-4CC6-A212-B02735A0B703}"/>
    <hyperlink ref="BI11" r:id="rId160" xr:uid="{D455F6AC-3879-474E-A7B2-84066FE8FC71}"/>
    <hyperlink ref="BI10" r:id="rId161" xr:uid="{FE7416D9-0E7D-4F03-8895-EF1E4CF34F8B}"/>
    <hyperlink ref="BI12" r:id="rId162" xr:uid="{649EAC8F-C8C4-444B-A379-5AA9016CBC11}"/>
    <hyperlink ref="BI18" r:id="rId163" xr:uid="{CA475C2B-E1DA-498E-91BD-3BC623923696}"/>
    <hyperlink ref="BI22" r:id="rId164" xr:uid="{1A0F9F0F-9244-4571-BC1C-A626EC14BB84}"/>
    <hyperlink ref="BI23" r:id="rId165" xr:uid="{B30EC0A2-238B-4057-92DD-D3FD0601EA61}"/>
    <hyperlink ref="BI38" r:id="rId166" xr:uid="{8A4F57AB-4F88-4CE5-82A2-E619F715FCBC}"/>
    <hyperlink ref="BI33" r:id="rId167" xr:uid="{410193F2-0F22-4214-AF7E-F33C2D6009E9}"/>
    <hyperlink ref="BI17" r:id="rId168" xr:uid="{62613DEC-73FD-4F67-840B-501B2BC76887}"/>
    <hyperlink ref="BI39" r:id="rId169" xr:uid="{55A015ED-FF66-43FD-A494-8BB5D47E747C}"/>
    <hyperlink ref="BI13" r:id="rId170" xr:uid="{C0980566-F566-48E3-8445-1D3271E84901}"/>
    <hyperlink ref="BI30" r:id="rId171" xr:uid="{17C15A0F-BF3B-4F95-8B94-CCAE92746EBC}"/>
    <hyperlink ref="BI8" r:id="rId172" xr:uid="{6458FC1A-6C74-4D97-A22D-3B6F8157DFA7}"/>
    <hyperlink ref="BI31" r:id="rId173" xr:uid="{B4828444-1D98-4830-9470-C718A3B5F40B}"/>
    <hyperlink ref="BI29" r:id="rId174" xr:uid="{A3F681BB-CE2C-492E-8B7E-8C69A23E433D}"/>
    <hyperlink ref="BI28" r:id="rId175" xr:uid="{1E5B65D4-A725-47A4-89F4-AB20E8227D28}"/>
  </hyperlinks>
  <pageMargins left="0.7" right="0.7" top="0.75" bottom="0.75" header="0.3" footer="0.3"/>
  <pageSetup scale="14" fitToHeight="0" orientation="landscape" verticalDpi="0" r:id="rId176"/>
  <ignoredErrors>
    <ignoredError sqref="X20 X13:X17 X27:X31 Z33:Z3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topLeftCell="D22" workbookViewId="0">
      <selection activeCell="D37" sqref="A37:XFD49"/>
    </sheetView>
  </sheetViews>
  <sheetFormatPr baseColWidth="10" defaultColWidth="8.85546875" defaultRowHeight="15" x14ac:dyDescent="0.25"/>
  <cols>
    <col min="1" max="1" width="3.42578125" bestFit="1" customWidth="1"/>
    <col min="2" max="2" width="14.7109375" bestFit="1" customWidth="1"/>
    <col min="3" max="3" width="15.7109375" bestFit="1" customWidth="1"/>
    <col min="4" max="4" width="18" bestFit="1" customWidth="1"/>
    <col min="5" max="5" width="49.85546875" bestFit="1" customWidth="1"/>
    <col min="6" max="6" width="3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45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s="6" t="s">
        <v>294</v>
      </c>
      <c r="C4" s="6" t="s">
        <v>294</v>
      </c>
      <c r="D4" s="6" t="s">
        <v>294</v>
      </c>
      <c r="E4" s="6" t="s">
        <v>405</v>
      </c>
      <c r="F4" s="6" t="s">
        <v>161</v>
      </c>
      <c r="G4" s="3" t="s">
        <v>438</v>
      </c>
      <c r="H4" s="28">
        <v>38697.599999999999</v>
      </c>
    </row>
    <row r="5" spans="1:8" x14ac:dyDescent="0.25">
      <c r="A5">
        <v>2</v>
      </c>
      <c r="B5" s="6" t="s">
        <v>406</v>
      </c>
      <c r="C5" s="27" t="s">
        <v>407</v>
      </c>
      <c r="D5" s="27" t="s">
        <v>408</v>
      </c>
      <c r="E5" s="6" t="s">
        <v>294</v>
      </c>
      <c r="F5" s="6" t="s">
        <v>160</v>
      </c>
      <c r="G5" s="4" t="s">
        <v>436</v>
      </c>
      <c r="H5" s="6">
        <v>30890.38</v>
      </c>
    </row>
    <row r="6" spans="1:8" x14ac:dyDescent="0.25">
      <c r="A6">
        <v>3</v>
      </c>
      <c r="B6" s="6" t="s">
        <v>294</v>
      </c>
      <c r="C6" s="6" t="s">
        <v>294</v>
      </c>
      <c r="D6" s="6" t="s">
        <v>294</v>
      </c>
      <c r="E6" s="27" t="s">
        <v>409</v>
      </c>
      <c r="F6" s="27" t="s">
        <v>160</v>
      </c>
      <c r="G6" s="3" t="s">
        <v>435</v>
      </c>
      <c r="H6" s="28">
        <v>2505.6</v>
      </c>
    </row>
    <row r="7" spans="1:8" x14ac:dyDescent="0.25">
      <c r="A7">
        <v>4</v>
      </c>
      <c r="B7" s="6" t="s">
        <v>294</v>
      </c>
      <c r="C7" s="6" t="s">
        <v>294</v>
      </c>
      <c r="D7" s="6" t="s">
        <v>294</v>
      </c>
      <c r="E7" s="27" t="s">
        <v>410</v>
      </c>
      <c r="F7" s="6" t="s">
        <v>160</v>
      </c>
      <c r="G7" s="5" t="s">
        <v>307</v>
      </c>
      <c r="H7" s="6">
        <v>240785.79</v>
      </c>
    </row>
    <row r="8" spans="1:8" x14ac:dyDescent="0.25">
      <c r="A8" s="2">
        <v>5</v>
      </c>
      <c r="B8" s="6" t="s">
        <v>294</v>
      </c>
      <c r="C8" s="6" t="s">
        <v>294</v>
      </c>
      <c r="D8" s="6" t="s">
        <v>294</v>
      </c>
      <c r="E8" s="27" t="s">
        <v>409</v>
      </c>
      <c r="F8" s="6" t="s">
        <v>160</v>
      </c>
      <c r="G8" s="5" t="s">
        <v>435</v>
      </c>
      <c r="H8" s="6">
        <v>16882.259999999998</v>
      </c>
    </row>
    <row r="9" spans="1:8" x14ac:dyDescent="0.25">
      <c r="A9" s="2">
        <v>6</v>
      </c>
      <c r="B9" s="6" t="s">
        <v>294</v>
      </c>
      <c r="C9" s="6" t="s">
        <v>294</v>
      </c>
      <c r="D9" s="6" t="s">
        <v>294</v>
      </c>
      <c r="E9" s="27" t="s">
        <v>411</v>
      </c>
      <c r="F9" s="6" t="s">
        <v>161</v>
      </c>
      <c r="G9" s="4" t="s">
        <v>439</v>
      </c>
      <c r="H9" s="6">
        <v>2149.85</v>
      </c>
    </row>
    <row r="10" spans="1:8" x14ac:dyDescent="0.25">
      <c r="A10" s="2">
        <v>7</v>
      </c>
      <c r="B10" s="6" t="s">
        <v>412</v>
      </c>
      <c r="C10" s="6" t="s">
        <v>413</v>
      </c>
      <c r="D10" s="6" t="s">
        <v>414</v>
      </c>
      <c r="E10" s="27" t="s">
        <v>294</v>
      </c>
      <c r="F10" s="27" t="s">
        <v>160</v>
      </c>
      <c r="G10" s="5" t="s">
        <v>440</v>
      </c>
      <c r="H10" s="29">
        <v>8120</v>
      </c>
    </row>
    <row r="11" spans="1:8" x14ac:dyDescent="0.25">
      <c r="A11" s="2">
        <v>8</v>
      </c>
      <c r="B11" s="6" t="s">
        <v>415</v>
      </c>
      <c r="C11" s="6" t="s">
        <v>416</v>
      </c>
      <c r="D11" s="6" t="s">
        <v>417</v>
      </c>
      <c r="E11" s="27" t="s">
        <v>294</v>
      </c>
      <c r="F11" s="27" t="s">
        <v>160</v>
      </c>
      <c r="G11" s="5" t="s">
        <v>441</v>
      </c>
      <c r="H11" s="29">
        <v>8120</v>
      </c>
    </row>
    <row r="12" spans="1:8" x14ac:dyDescent="0.25">
      <c r="A12" s="2">
        <v>9</v>
      </c>
      <c r="B12" s="6" t="s">
        <v>418</v>
      </c>
      <c r="C12" s="6" t="s">
        <v>419</v>
      </c>
      <c r="D12" s="6" t="s">
        <v>420</v>
      </c>
      <c r="E12" s="27" t="s">
        <v>294</v>
      </c>
      <c r="F12" s="27" t="s">
        <v>161</v>
      </c>
      <c r="G12" s="7" t="s">
        <v>442</v>
      </c>
      <c r="H12" s="29">
        <v>14020</v>
      </c>
    </row>
    <row r="13" spans="1:8" x14ac:dyDescent="0.25">
      <c r="A13" s="2">
        <v>10</v>
      </c>
      <c r="B13" s="6" t="s">
        <v>294</v>
      </c>
      <c r="C13" s="6" t="s">
        <v>294</v>
      </c>
      <c r="D13" s="6" t="s">
        <v>294</v>
      </c>
      <c r="E13" s="27" t="s">
        <v>421</v>
      </c>
      <c r="F13" s="6" t="s">
        <v>160</v>
      </c>
      <c r="G13" s="4" t="s">
        <v>443</v>
      </c>
      <c r="H13" s="29">
        <v>4709.0200000000004</v>
      </c>
    </row>
    <row r="14" spans="1:8" x14ac:dyDescent="0.25">
      <c r="A14" s="2">
        <v>11</v>
      </c>
      <c r="B14" s="6" t="s">
        <v>294</v>
      </c>
      <c r="C14" s="6" t="s">
        <v>294</v>
      </c>
      <c r="D14" s="6" t="s">
        <v>294</v>
      </c>
      <c r="E14" s="27" t="s">
        <v>409</v>
      </c>
      <c r="F14" s="6" t="s">
        <v>160</v>
      </c>
      <c r="G14" s="3" t="s">
        <v>435</v>
      </c>
      <c r="H14" s="29">
        <v>8310.0300000000007</v>
      </c>
    </row>
    <row r="15" spans="1:8" x14ac:dyDescent="0.25">
      <c r="A15" s="2">
        <v>12</v>
      </c>
      <c r="B15" s="6" t="s">
        <v>422</v>
      </c>
      <c r="C15" s="6" t="s">
        <v>423</v>
      </c>
      <c r="D15" s="6" t="s">
        <v>424</v>
      </c>
      <c r="E15" s="27" t="s">
        <v>294</v>
      </c>
      <c r="F15" s="27" t="s">
        <v>160</v>
      </c>
      <c r="G15" s="5" t="s">
        <v>434</v>
      </c>
      <c r="H15" s="29">
        <v>21163.03</v>
      </c>
    </row>
    <row r="16" spans="1:8" x14ac:dyDescent="0.25">
      <c r="A16" s="2">
        <v>13</v>
      </c>
      <c r="B16" s="6" t="s">
        <v>422</v>
      </c>
      <c r="C16" s="6" t="s">
        <v>423</v>
      </c>
      <c r="D16" s="6" t="s">
        <v>424</v>
      </c>
      <c r="E16" s="27" t="s">
        <v>294</v>
      </c>
      <c r="F16" s="27" t="s">
        <v>160</v>
      </c>
      <c r="G16" s="4" t="s">
        <v>434</v>
      </c>
      <c r="H16" s="29">
        <v>154686</v>
      </c>
    </row>
    <row r="17" spans="1:8" x14ac:dyDescent="0.25">
      <c r="A17" s="2">
        <v>14</v>
      </c>
      <c r="B17" s="6" t="s">
        <v>422</v>
      </c>
      <c r="C17" s="6" t="s">
        <v>423</v>
      </c>
      <c r="D17" s="6" t="s">
        <v>424</v>
      </c>
      <c r="E17" s="27" t="s">
        <v>294</v>
      </c>
      <c r="F17" s="27" t="s">
        <v>160</v>
      </c>
      <c r="G17" s="3" t="s">
        <v>434</v>
      </c>
      <c r="H17" s="29">
        <v>20416</v>
      </c>
    </row>
    <row r="18" spans="1:8" x14ac:dyDescent="0.25">
      <c r="A18" s="2">
        <v>15</v>
      </c>
      <c r="B18" s="6" t="s">
        <v>294</v>
      </c>
      <c r="C18" s="6" t="s">
        <v>294</v>
      </c>
      <c r="D18" s="6" t="s">
        <v>294</v>
      </c>
      <c r="E18" s="27" t="s">
        <v>409</v>
      </c>
      <c r="F18" s="6" t="s">
        <v>160</v>
      </c>
      <c r="G18" s="5" t="s">
        <v>435</v>
      </c>
      <c r="H18" s="29">
        <v>16995.09</v>
      </c>
    </row>
    <row r="19" spans="1:8" x14ac:dyDescent="0.25">
      <c r="A19" s="2">
        <v>16</v>
      </c>
      <c r="B19" s="6" t="s">
        <v>294</v>
      </c>
      <c r="C19" s="6" t="s">
        <v>294</v>
      </c>
      <c r="D19" s="6" t="s">
        <v>294</v>
      </c>
      <c r="E19" s="27" t="s">
        <v>409</v>
      </c>
      <c r="F19" s="6" t="s">
        <v>160</v>
      </c>
      <c r="G19" s="3" t="s">
        <v>435</v>
      </c>
      <c r="H19" s="29">
        <v>18196.7</v>
      </c>
    </row>
    <row r="20" spans="1:8" x14ac:dyDescent="0.25">
      <c r="A20" s="2">
        <v>17</v>
      </c>
      <c r="B20" s="6" t="s">
        <v>301</v>
      </c>
      <c r="C20" s="6" t="s">
        <v>302</v>
      </c>
      <c r="D20" s="6" t="s">
        <v>303</v>
      </c>
      <c r="E20" s="27" t="s">
        <v>294</v>
      </c>
      <c r="F20" s="27" t="s">
        <v>161</v>
      </c>
      <c r="G20" s="5" t="s">
        <v>306</v>
      </c>
      <c r="H20" s="29">
        <v>5672.4</v>
      </c>
    </row>
    <row r="21" spans="1:8" x14ac:dyDescent="0.25">
      <c r="A21" s="2">
        <v>18</v>
      </c>
      <c r="B21" s="6" t="s">
        <v>301</v>
      </c>
      <c r="C21" s="6" t="s">
        <v>302</v>
      </c>
      <c r="D21" s="6" t="s">
        <v>303</v>
      </c>
      <c r="E21" s="27" t="s">
        <v>294</v>
      </c>
      <c r="F21" s="27" t="s">
        <v>161</v>
      </c>
      <c r="G21" s="3" t="s">
        <v>306</v>
      </c>
      <c r="H21" s="29">
        <v>12528</v>
      </c>
    </row>
    <row r="22" spans="1:8" x14ac:dyDescent="0.25">
      <c r="A22" s="2">
        <v>19</v>
      </c>
      <c r="B22" s="6" t="s">
        <v>298</v>
      </c>
      <c r="C22" s="6" t="s">
        <v>299</v>
      </c>
      <c r="D22" s="6" t="s">
        <v>300</v>
      </c>
      <c r="E22" s="27" t="s">
        <v>294</v>
      </c>
      <c r="F22" s="27" t="s">
        <v>161</v>
      </c>
      <c r="G22" s="8" t="s">
        <v>304</v>
      </c>
      <c r="H22" s="29">
        <v>33086.68</v>
      </c>
    </row>
    <row r="23" spans="1:8" x14ac:dyDescent="0.25">
      <c r="A23" s="2">
        <v>20</v>
      </c>
      <c r="B23" s="6" t="s">
        <v>298</v>
      </c>
      <c r="C23" s="6" t="s">
        <v>299</v>
      </c>
      <c r="D23" s="6" t="s">
        <v>300</v>
      </c>
      <c r="E23" s="27" t="s">
        <v>294</v>
      </c>
      <c r="F23" s="27" t="s">
        <v>161</v>
      </c>
      <c r="G23" s="4" t="s">
        <v>304</v>
      </c>
      <c r="H23" s="29">
        <v>31912.77</v>
      </c>
    </row>
    <row r="24" spans="1:8" x14ac:dyDescent="0.25">
      <c r="A24" s="2">
        <v>21</v>
      </c>
      <c r="B24" s="6" t="s">
        <v>406</v>
      </c>
      <c r="C24" s="27" t="s">
        <v>407</v>
      </c>
      <c r="D24" s="27" t="s">
        <v>408</v>
      </c>
      <c r="E24" s="6" t="s">
        <v>294</v>
      </c>
      <c r="F24" s="6" t="s">
        <v>160</v>
      </c>
      <c r="G24" s="5" t="s">
        <v>436</v>
      </c>
      <c r="H24" s="29">
        <v>1518.21</v>
      </c>
    </row>
    <row r="25" spans="1:8" x14ac:dyDescent="0.25">
      <c r="A25" s="2">
        <v>22</v>
      </c>
      <c r="B25" s="6" t="s">
        <v>425</v>
      </c>
      <c r="C25" s="27" t="s">
        <v>426</v>
      </c>
      <c r="D25" s="27" t="s">
        <v>427</v>
      </c>
      <c r="E25" s="27" t="s">
        <v>294</v>
      </c>
      <c r="F25" s="27" t="s">
        <v>160</v>
      </c>
      <c r="G25" s="8" t="s">
        <v>445</v>
      </c>
      <c r="H25" s="29">
        <v>80000</v>
      </c>
    </row>
    <row r="26" spans="1:8" x14ac:dyDescent="0.25">
      <c r="A26" s="2">
        <v>23</v>
      </c>
      <c r="B26" s="6" t="s">
        <v>294</v>
      </c>
      <c r="C26" s="6" t="s">
        <v>294</v>
      </c>
      <c r="D26" s="6" t="s">
        <v>294</v>
      </c>
      <c r="E26" s="27" t="s">
        <v>411</v>
      </c>
      <c r="F26" s="27" t="s">
        <v>161</v>
      </c>
      <c r="G26" s="4" t="s">
        <v>439</v>
      </c>
      <c r="H26" s="29">
        <v>36772</v>
      </c>
    </row>
    <row r="27" spans="1:8" x14ac:dyDescent="0.25">
      <c r="A27" s="2">
        <v>24</v>
      </c>
      <c r="B27" s="6" t="s">
        <v>294</v>
      </c>
      <c r="C27" s="6" t="s">
        <v>294</v>
      </c>
      <c r="D27" s="6" t="s">
        <v>294</v>
      </c>
      <c r="E27" s="27" t="s">
        <v>428</v>
      </c>
      <c r="F27" s="27" t="s">
        <v>161</v>
      </c>
      <c r="G27" s="3" t="s">
        <v>444</v>
      </c>
      <c r="H27" s="29">
        <v>20416</v>
      </c>
    </row>
    <row r="28" spans="1:8" x14ac:dyDescent="0.25">
      <c r="A28" s="2">
        <v>25</v>
      </c>
      <c r="B28" s="6" t="s">
        <v>294</v>
      </c>
      <c r="C28" s="6" t="s">
        <v>294</v>
      </c>
      <c r="D28" s="6" t="s">
        <v>294</v>
      </c>
      <c r="E28" s="27" t="s">
        <v>429</v>
      </c>
      <c r="F28" s="27" t="s">
        <v>160</v>
      </c>
      <c r="G28" s="3" t="s">
        <v>447</v>
      </c>
      <c r="H28" s="29">
        <v>100862</v>
      </c>
    </row>
    <row r="29" spans="1:8" x14ac:dyDescent="0.25">
      <c r="A29" s="2">
        <v>26</v>
      </c>
      <c r="B29" s="6" t="s">
        <v>294</v>
      </c>
      <c r="C29" s="6" t="s">
        <v>294</v>
      </c>
      <c r="D29" s="6" t="s">
        <v>294</v>
      </c>
      <c r="E29" s="27" t="s">
        <v>430</v>
      </c>
      <c r="F29" s="6" t="s">
        <v>160</v>
      </c>
      <c r="G29" s="3" t="s">
        <v>446</v>
      </c>
      <c r="H29" s="29">
        <v>2610</v>
      </c>
    </row>
    <row r="30" spans="1:8" x14ac:dyDescent="0.25">
      <c r="A30" s="2">
        <v>27</v>
      </c>
      <c r="B30" s="6" t="s">
        <v>431</v>
      </c>
      <c r="C30" s="6" t="s">
        <v>416</v>
      </c>
      <c r="D30" s="6" t="s">
        <v>432</v>
      </c>
      <c r="E30" s="27" t="s">
        <v>294</v>
      </c>
      <c r="F30" s="27" t="s">
        <v>160</v>
      </c>
      <c r="G30" s="3" t="s">
        <v>437</v>
      </c>
      <c r="H30" s="29">
        <v>4593.6000000000004</v>
      </c>
    </row>
    <row r="31" spans="1:8" x14ac:dyDescent="0.25">
      <c r="A31" s="2">
        <v>28</v>
      </c>
      <c r="B31" s="6" t="s">
        <v>461</v>
      </c>
      <c r="C31" s="6" t="s">
        <v>462</v>
      </c>
      <c r="D31" s="6" t="s">
        <v>463</v>
      </c>
      <c r="E31" s="27" t="s">
        <v>294</v>
      </c>
      <c r="F31" s="6" t="s">
        <v>161</v>
      </c>
      <c r="G31" s="3" t="s">
        <v>464</v>
      </c>
      <c r="H31" s="29">
        <v>3324.56</v>
      </c>
    </row>
    <row r="32" spans="1:8" x14ac:dyDescent="0.25">
      <c r="A32" s="2">
        <v>29</v>
      </c>
      <c r="B32" s="6" t="s">
        <v>461</v>
      </c>
      <c r="C32" s="6" t="s">
        <v>462</v>
      </c>
      <c r="D32" s="6" t="s">
        <v>463</v>
      </c>
      <c r="E32" s="27" t="s">
        <v>294</v>
      </c>
      <c r="F32" s="6" t="s">
        <v>161</v>
      </c>
      <c r="G32" s="3" t="s">
        <v>464</v>
      </c>
      <c r="H32" s="29">
        <v>1983.6</v>
      </c>
    </row>
    <row r="33" spans="1:8" x14ac:dyDescent="0.25">
      <c r="A33" s="2">
        <v>30</v>
      </c>
      <c r="B33" s="6" t="s">
        <v>296</v>
      </c>
      <c r="C33" s="6" t="s">
        <v>433</v>
      </c>
      <c r="D33" s="6" t="s">
        <v>297</v>
      </c>
      <c r="E33" s="6" t="s">
        <v>294</v>
      </c>
      <c r="F33" s="6" t="s">
        <v>160</v>
      </c>
      <c r="G33" s="3" t="s">
        <v>305</v>
      </c>
      <c r="H33" s="29">
        <v>11073.71</v>
      </c>
    </row>
    <row r="34" spans="1:8" x14ac:dyDescent="0.25">
      <c r="A34" s="2">
        <v>31</v>
      </c>
      <c r="B34" s="6" t="s">
        <v>294</v>
      </c>
      <c r="C34" s="6" t="s">
        <v>294</v>
      </c>
      <c r="D34" s="6" t="s">
        <v>294</v>
      </c>
      <c r="E34" s="27" t="s">
        <v>409</v>
      </c>
      <c r="F34" s="6" t="s">
        <v>160</v>
      </c>
      <c r="G34" s="3" t="s">
        <v>435</v>
      </c>
      <c r="H34" s="29">
        <v>3693.25</v>
      </c>
    </row>
    <row r="35" spans="1:8" x14ac:dyDescent="0.25">
      <c r="A35" s="2">
        <v>32</v>
      </c>
      <c r="B35" s="6" t="s">
        <v>294</v>
      </c>
      <c r="C35" s="6" t="s">
        <v>294</v>
      </c>
      <c r="D35" s="6" t="s">
        <v>294</v>
      </c>
      <c r="E35" s="27" t="s">
        <v>295</v>
      </c>
      <c r="F35" s="27" t="s">
        <v>160</v>
      </c>
      <c r="G35" s="3" t="s">
        <v>308</v>
      </c>
      <c r="H35" s="29">
        <v>2018.4</v>
      </c>
    </row>
    <row r="36" spans="1:8" x14ac:dyDescent="0.25">
      <c r="A36" s="2">
        <v>33</v>
      </c>
      <c r="B36" s="6" t="s">
        <v>422</v>
      </c>
      <c r="C36" s="6" t="s">
        <v>423</v>
      </c>
      <c r="D36" s="6" t="s">
        <v>424</v>
      </c>
      <c r="E36" s="27" t="s">
        <v>294</v>
      </c>
      <c r="F36" s="27" t="s">
        <v>160</v>
      </c>
      <c r="G36" s="3" t="s">
        <v>434</v>
      </c>
      <c r="H36" s="29">
        <v>121637.6</v>
      </c>
    </row>
  </sheetData>
  <dataValidations count="2">
    <dataValidation type="list" allowBlank="1" showErrorMessage="1" sqref="F4:F36" xr:uid="{8151D5FE-98C8-42CE-BEC4-69F7C6278285}">
      <formula1>Hidden_313</formula1>
    </dataValidation>
    <dataValidation type="list" allowBlank="1" showErrorMessage="1" sqref="F37:F172" xr:uid="{00000000-0002-0000-0900-000000000000}">
      <formula1>Hidden_1_Tabla_4879095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A3" sqref="A3:XFD22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:XFD19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148.710937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294</v>
      </c>
      <c r="C4" s="22" t="s">
        <v>458</v>
      </c>
      <c r="D4" t="s">
        <v>294</v>
      </c>
      <c r="E4" t="s">
        <v>282</v>
      </c>
    </row>
  </sheetData>
  <dataValidations count="1">
    <dataValidation type="list" allowBlank="1" showErrorMessage="1" sqref="E4:E186" xr:uid="{00000000-0002-0000-0B00-000000000000}">
      <formula1>Hidden_1_Tabla_4878944</formula1>
    </dataValidation>
  </dataValidations>
  <hyperlinks>
    <hyperlink ref="C4" r:id="rId1" xr:uid="{00146ED3-8A35-45D2-8420-300D4380CEF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A4" sqref="A4:XFD26"/>
    </sheetView>
  </sheetViews>
  <sheetFormatPr baseColWidth="10" defaultColWidth="8.8554687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A5" sqref="A5:XFD25"/>
    </sheetView>
  </sheetViews>
  <sheetFormatPr baseColWidth="10" defaultColWidth="8.85546875" defaultRowHeight="15" x14ac:dyDescent="0.25"/>
  <cols>
    <col min="1" max="1" width="3.42578125" bestFit="1" customWidth="1"/>
    <col min="2" max="2" width="36.42578125" customWidth="1"/>
    <col min="3" max="3" width="47.42578125" customWidth="1"/>
    <col min="4" max="4" width="14" customWidth="1"/>
    <col min="5" max="5" width="148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ht="7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>
        <v>1</v>
      </c>
      <c r="C4" t="s">
        <v>294</v>
      </c>
      <c r="D4" s="25">
        <v>45108</v>
      </c>
      <c r="E4" s="22" t="s">
        <v>458</v>
      </c>
    </row>
  </sheetData>
  <hyperlinks>
    <hyperlink ref="E4" r:id="rId1" xr:uid="{A5A803B6-A104-4A6B-8890-479018F587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XFD16"/>
    </sheetView>
  </sheetViews>
  <sheetFormatPr baseColWidth="10" defaultColWidth="8.8554687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2023-07-19T16:53:57Z</cp:lastPrinted>
  <dcterms:created xsi:type="dcterms:W3CDTF">2023-07-06T23:55:33Z</dcterms:created>
  <dcterms:modified xsi:type="dcterms:W3CDTF">2023-10-19T21:03:34Z</dcterms:modified>
</cp:coreProperties>
</file>