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E272DDE7-8936-44BF-8B22-3E275232E6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Formatos'!$A$1:$AC$40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<sst xmlns="http://schemas.openxmlformats.org/spreadsheetml/2006/main" count="703" uniqueCount="245">
  <si>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</si>
  <si>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</si>
  <si>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</si>
  <si>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</si>
  <si>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</si>
  <si>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</si>
  <si>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</si>
  <si>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</si>
  <si>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</si>
  <si>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</si>
  <si>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</si>
  <si>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</si>
  <si>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</si>
  <si>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</si>
  <si>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</si>
  <si>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</si>
  <si>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</si>
  <si>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</si>
  <si>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</si>
  <si>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</si>
  <si>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</si>
  <si>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</si>
  <si>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</si>
  <si>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</si>
  <si>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</si>
  <si>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</si>
  <si>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</si>
  <si>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</si>
  <si>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</si>
  <si>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</si>
  <si>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</si>
  <si>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</si>
  <si>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</si>
  <si>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</si>
  <si>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</si>
  <si>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</si>
  <si>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</si>
  <si>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</si>
  <si>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</si>
  <si>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</si>
  <si>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</si>
  <si>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</si>
  <si>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</si>
  <si>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</si>
  <si>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</si>
  <si>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</si>
  <si>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</si>
  <si>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</si>
  <si>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</si>
  <si>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</si>
  <si>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</si>
  <si>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</si>
  <si>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</si>
  <si>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</si>
  <si>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</si>
  <si>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</si>
  <si>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</si>
  <si>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</si>
  <si>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</si>
  <si>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</si>
  <si>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</si>
  <si>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</si>
  <si>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</si>
  <si>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</si>
  <si>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</si>
  <si>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</si>
  <si>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</si>
  <si>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</si>
  <si>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</si>
  <si>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</si>
  <si>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</si>
  <si>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</si>
  <si>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</si>
  <si>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</si>
  <si>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</si>
  <si>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</si>
  <si>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</si>
  <si>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</si>
  <si>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</si>
  <si>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</si>
  <si>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</si>
  <si>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</si>
  <si>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</si>
  <si>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</si>
  <si>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</si>
  <si>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</si>
  <si>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</si>
  <si>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</si>
  <si>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CCLEQ/CA/059/2023</t>
  </si>
  <si>
    <t>CCLEQ/CA/060/2023</t>
  </si>
  <si>
    <t>CCLEQ/CA/061/2023</t>
  </si>
  <si>
    <t>CCLEQ/CA/063/2023</t>
  </si>
  <si>
    <t>CCLEQ/CA/064/2023</t>
  </si>
  <si>
    <t>CCLEQ/CA/065/2023</t>
  </si>
  <si>
    <t>CCLEQ/CA/066/2023</t>
  </si>
  <si>
    <t>CCLEQ/CA/067/2023</t>
  </si>
  <si>
    <t>CCLEQ/CA/068/2023</t>
  </si>
  <si>
    <t>CCLEQ/CA/069/2023</t>
  </si>
  <si>
    <t>CCLEQ/CA/070/2023</t>
  </si>
  <si>
    <t>CCLEQ/CA/071/2023</t>
  </si>
  <si>
    <t>CCLEQ/CA/073/2023</t>
  </si>
  <si>
    <t>CCLEQ/CA/074/2023</t>
  </si>
  <si>
    <t>CCLEQ/CA/075/2023</t>
  </si>
  <si>
    <t>CCLEQ/CA/075-BIS/2023</t>
  </si>
  <si>
    <t>CCLEQ/CA/076/2023</t>
  </si>
  <si>
    <t>CCLEQ/CA/076-BIS/2023</t>
  </si>
  <si>
    <t>CCLEQ/CA/077/2023</t>
  </si>
  <si>
    <t>CCLEQ/CA/077-BIS/2023</t>
  </si>
  <si>
    <t>CCLEQ/CA/078/2023</t>
  </si>
  <si>
    <t>CCLEQ/CA/079/2023</t>
  </si>
  <si>
    <t>CCLEQ/CA/080/2023</t>
  </si>
  <si>
    <t>CCLEQ/CA/082/2023</t>
  </si>
  <si>
    <t>CCLEQ/CA/083/2023</t>
  </si>
  <si>
    <t>CCLEQ/CA/084/2023</t>
  </si>
  <si>
    <t>CCLEQ/CA/085/2023</t>
  </si>
  <si>
    <t>CCLEQ/CA/086/2023</t>
  </si>
  <si>
    <t>CCLEQ/CA/086-BIS/2023</t>
  </si>
  <si>
    <t>CCLEQ/CA/087/2023</t>
  </si>
  <si>
    <t>CCLEQ/CA/088/2023</t>
  </si>
  <si>
    <t>CCLEQ/CA/089/2023</t>
  </si>
  <si>
    <t>CCLEQ/CA/090/2023</t>
  </si>
  <si>
    <t>Contratación de servicio de limpieza para las oficinas del Centro de Conciliación</t>
  </si>
  <si>
    <t>Articulo 20 Fraccion III de la Ley de Adquisiciones, Enajenaciones, Arrendamientos y Contratacion de Servicios del Estado de Queretaro</t>
  </si>
  <si>
    <t>Subdireccion Administrativa</t>
  </si>
  <si>
    <t>No aplica</t>
  </si>
  <si>
    <t>Teekbajio, S.A. de C.V.</t>
  </si>
  <si>
    <t>Primera a decima séptima</t>
  </si>
  <si>
    <t>https://cclqueretaro.gob.mx/Transparenciaarchivos/Administrativo/Compras/2023/3er%20TRIMESTRE/Constancias/FORMATO_transparencia%20nada%20que%20manifestar.pdf</t>
  </si>
  <si>
    <t>Jefatura de Area de Compras y Servicios Generales</t>
  </si>
  <si>
    <t>Contratación de suministros de artículos de limpieza</t>
  </si>
  <si>
    <t xml:space="preserve">Juan Manuel </t>
  </si>
  <si>
    <t>Esquivel</t>
  </si>
  <si>
    <t xml:space="preserve">Ochoa </t>
  </si>
  <si>
    <t>Grupo Horedu, S.A. de C.V.</t>
  </si>
  <si>
    <t>Distribuidor Papelero Carmi, S.A. de C.V.</t>
  </si>
  <si>
    <t>Contratación de suministros de artículos de papelería</t>
  </si>
  <si>
    <t>Suministros e Insumos Diagonal del Pacífico, S.A. de C.V.</t>
  </si>
  <si>
    <t>Convenio de Coordinación con el Poder Ejecutivo del Estado de Querétaro</t>
  </si>
  <si>
    <t>Convenio con dentista como prestación a los trabajadores del Centro</t>
  </si>
  <si>
    <t>Jose Luis</t>
  </si>
  <si>
    <t>Beltrán</t>
  </si>
  <si>
    <t>Sariñana</t>
  </si>
  <si>
    <t>Primera a decima quinta</t>
  </si>
  <si>
    <t>Luis Antonio</t>
  </si>
  <si>
    <t>Martinez</t>
  </si>
  <si>
    <t>Silva</t>
  </si>
  <si>
    <t xml:space="preserve">Paulina </t>
  </si>
  <si>
    <t>Mancebo del Castillo</t>
  </si>
  <si>
    <t>Mondragon</t>
  </si>
  <si>
    <t>Nova Soluciones MM, S.A. de C.V.</t>
  </si>
  <si>
    <t>Adquisición de diversos sellos autoentintables</t>
  </si>
  <si>
    <t>Adquisición de materiales de mantenimiento para Tecnologías de la Información y mantenimiento en general</t>
  </si>
  <si>
    <t>Saúl</t>
  </si>
  <si>
    <t>Legorreta</t>
  </si>
  <si>
    <t>Martínez</t>
  </si>
  <si>
    <t>Impartición de curso Gestión de Procesos y Capacitación y Certificación en materia de Conciliación EC1374</t>
  </si>
  <si>
    <t>Impartición de curso Inteligencia Emocional y Manejo del Estrés</t>
  </si>
  <si>
    <t>Adquisición de diversos artículos decorativos</t>
  </si>
  <si>
    <t>Adquisición de diverso mobiliario</t>
  </si>
  <si>
    <t>Adquisición de mobiliario para lactario</t>
  </si>
  <si>
    <t>Wendy</t>
  </si>
  <si>
    <t>Sosa</t>
  </si>
  <si>
    <t>Ameneyro</t>
  </si>
  <si>
    <t>Adquisición de escritorio en L</t>
  </si>
  <si>
    <t>Irma Rosario</t>
  </si>
  <si>
    <t>Castellanos</t>
  </si>
  <si>
    <t>Castañeda</t>
  </si>
  <si>
    <t>https://cclqueretaro.gob.mx/Transparenciaarchivos/Administrativo/Compras/2023/3er%20TRIMESTRE/Contratos/C-059.pdf</t>
  </si>
  <si>
    <t>https://cclqueretaro.gob.mx/Transparenciaarchivos/Administrativo/Compras/2023/3er%20TRIMESTRE/Contratos/C-060.pdf</t>
  </si>
  <si>
    <t>https://cclqueretaro.gob.mx/Transparenciaarchivos/Administrativo/Compras/2023/3er%20TRIMESTRE/Contratos/C-061.pdf</t>
  </si>
  <si>
    <t>https://cclqueretaro.gob.mx/Transparenciaarchivos/Administrativo/Compras/2023/3er%20TRIMESTRE/Contratos/C-063.pdf</t>
  </si>
  <si>
    <t>https://cclqueretaro.gob.mx/Transparenciaarchivos/Administrativo/Compras/2023/3er%20TRIMESTRE/Contratos/C-064.pdf</t>
  </si>
  <si>
    <t>https://cclqueretaro.gob.mx/Transparenciaarchivos/Administrativo/Compras/2023/3er%20TRIMESTRE/Contratos/C-065.pdf</t>
  </si>
  <si>
    <t>https://cclqueretaro.gob.mx/Transparenciaarchivos/Administrativo/Compras/2023/3er%20TRIMESTRE/Contratos/C-066.pdf</t>
  </si>
  <si>
    <t>https://cclqueretaro.gob.mx/Transparenciaarchivos/Administrativo/Compras/2023/3er%20TRIMESTRE/Contratos/C-067.pdf</t>
  </si>
  <si>
    <t>https://cclqueretaro.gob.mx/Transparenciaarchivos/Administrativo/Compras/2023/3er%20TRIMESTRE/Contratos/C-068.pdf</t>
  </si>
  <si>
    <t>https://cclqueretaro.gob.mx/Transparenciaarchivos/Administrativo/Compras/2023/3er%20TRIMESTRE/Contratos/C-069.pdf</t>
  </si>
  <si>
    <t>https://cclqueretaro.gob.mx/Transparenciaarchivos/Administrativo/Compras/2023/3er%20TRIMESTRE/Contratos/C-070.pdf</t>
  </si>
  <si>
    <t>https://cclqueretaro.gob.mx/Transparenciaarchivos/Administrativo/Compras/2023/3er%20TRIMESTRE/Contratos/C-071.pdf</t>
  </si>
  <si>
    <t>https://cclqueretaro.gob.mx/Transparenciaarchivos/Administrativo/Compras/2023/3er%20TRIMESTRE/Contratos/C-073.pdf</t>
  </si>
  <si>
    <t>https://cclqueretaro.gob.mx/Transparenciaarchivos/Administrativo/Compras/2023/3er%20TRIMESTRE/Contratos/C-074.pdf</t>
  </si>
  <si>
    <t>https://cclqueretaro.gob.mx/Transparenciaarchivos/Administrativo/Compras/2023/3er%20TRIMESTRE/Contratos/C-075.pdf</t>
  </si>
  <si>
    <t>https://cclqueretaro.gob.mx/Transparenciaarchivos/Administrativo/Compras/2023/3er%20TRIMESTRE/Contratos/C-077.pdf</t>
  </si>
  <si>
    <t>https://cclqueretaro.gob.mx/Transparenciaarchivos/Administrativo/Compras/2023/3er%20TRIMESTRE/Contratos/C-078.pdf</t>
  </si>
  <si>
    <t>https://cclqueretaro.gob.mx/Transparenciaarchivos/Administrativo/Compras/2023/3er%20TRIMESTRE/Contratos/C-079.pdf</t>
  </si>
  <si>
    <t>https://cclqueretaro.gob.mx/Transparenciaarchivos/Administrativo/Compras/2023/3er%20TRIMESTRE/Contratos/C-080.pdf</t>
  </si>
  <si>
    <t>https://cclqueretaro.gob.mx/Transparenciaarchivos/Administrativo/Compras/2023/3er%20TRIMESTRE/Contratos/C-082.pdf</t>
  </si>
  <si>
    <t>https://cclqueretaro.gob.mx/Transparenciaarchivos/Administrativo/Compras/2023/3er%20TRIMESTRE/Contratos/C-083.pdf</t>
  </si>
  <si>
    <t>https://cclqueretaro.gob.mx/Transparenciaarchivos/Administrativo/Compras/2023/3er%20TRIMESTRE/Contratos/C-076%20BIS.pdf</t>
  </si>
  <si>
    <t>https://cclqueretaro.gob.mx/Transparenciaarchivos/Administrativo/Compras/2023/3er%20TRIMESTRE/Contratos/C-077%20BIS.pdf</t>
  </si>
  <si>
    <t>https://cclqueretaro.gob.mx/Transparenciaarchivos/Administrativo/Compras/2023/3er%20TRIMESTRE/Contratos/C-084.pdf</t>
  </si>
  <si>
    <t>https://cclqueretaro.gob.mx/Transparenciaarchivos/Administrativo/Compras/2023/3er%20TRIMESTRE/Contratos/C-087.pdf</t>
  </si>
  <si>
    <t>Contratación por prestación de servicios profesionales</t>
  </si>
  <si>
    <t>Articulo 1 y 2 Fracciones VIII y IX de la Ley de Adquisiciones, Enajenaciones, Arrendamientos y Contratacion de Servicios del Estado de Queretaro</t>
  </si>
  <si>
    <t>Cesar Jacob</t>
  </si>
  <si>
    <t>Jimenez</t>
  </si>
  <si>
    <t>Macías</t>
  </si>
  <si>
    <t>Primera a decima</t>
  </si>
  <si>
    <t>Servicio de mantenimiento a los aires acondicionados</t>
  </si>
  <si>
    <t>Impartición de curso Asertividad y Negociación</t>
  </si>
  <si>
    <t>Treetalent, S.C.</t>
  </si>
  <si>
    <t>Contratación de auditoría externa</t>
  </si>
  <si>
    <t>Articulo 1 y 2 Fracción IX de la Ley de Adquisiciones, Enajenaciones, Arrendamientos y Contratacion de Servicios del Estado de Queretaro</t>
  </si>
  <si>
    <t>Zapata Denis Contadores Públicos SCP</t>
  </si>
  <si>
    <t>Primera a decima novena</t>
  </si>
  <si>
    <t>Adquisición de 3 licencias para el Sistema descarga masiva de archivos PDF y XML y reportes del SAT</t>
  </si>
  <si>
    <t>Innovaciones Tecnológicas para la seguridad privada S. de R.L. de C.V.</t>
  </si>
  <si>
    <t>Adquisición de un frigobar de 2 pies de acero inoxidable</t>
  </si>
  <si>
    <t>Sergio Alberto</t>
  </si>
  <si>
    <t>Lozano</t>
  </si>
  <si>
    <t>Adquisición de 30 baterías recargables para no break</t>
  </si>
  <si>
    <t>Antonio</t>
  </si>
  <si>
    <t>Salmerón</t>
  </si>
  <si>
    <t>Cervantes</t>
  </si>
  <si>
    <t>Adquisición de 11 mochilas para lap top</t>
  </si>
  <si>
    <t xml:space="preserve">Adquisición de aspiradora industrial </t>
  </si>
  <si>
    <t>Saturno Negocios, S.A. de C.V.</t>
  </si>
  <si>
    <t>Servicio de evaluación de calidad del servicio público de conciliación laboral</t>
  </si>
  <si>
    <t>https://cclqueretaro.gob.mx/Transparenciaarchivos/Administrativo/Compras/2023/3er%20TRIMESTRE/Contratos/C-076.pdf</t>
  </si>
  <si>
    <t>https://cclqueretaro.gob.mx/Transparenciaarchivos/Administrativo/Compras/2023/3er%20TRIMESTRE/Contratos/C-075%20BIS.pdf</t>
  </si>
  <si>
    <t>Martha Gabriela</t>
  </si>
  <si>
    <t>Cortes</t>
  </si>
  <si>
    <t>Lopez</t>
  </si>
  <si>
    <t xml:space="preserve">Adquisición de microondas </t>
  </si>
  <si>
    <t>Adquisición de kit de mantenimiento para impresoras</t>
  </si>
  <si>
    <t>https://cclqueretaro.gob.mx/Transparenciaarchivos/Administrativo/Compras/2023/3er%20TRIMESTRE/Contratos/Teekbajio.pdf</t>
  </si>
  <si>
    <t>https://cclqueretaro.gob.mx/Transparenciaarchivos/Administrativo/Compras/2023/3er%20TRIMESTRE/Contratos/Grupo%20Horedu%20limpieza.pdf</t>
  </si>
  <si>
    <t>https://cclqueretaro.gob.mx/Transparenciaarchivos/Administrativo/Compras/2023/3er%20TRIMESTRE/Contratos/C-085.pdf</t>
  </si>
  <si>
    <t>https://cclqueretaro.gob.mx/Transparenciaarchivos/Administrativo/Compras/2023/3er%20TRIMESTRE/Contratos/C-086.pdf</t>
  </si>
  <si>
    <t>https://cclqueretaro.gob.mx/Transparenciaarchivos/Administrativo/Compras/2023/3er%20TRIMESTRE/Contratos/C-088.pdf</t>
  </si>
  <si>
    <t>https://cclqueretaro.gob.mx/Transparenciaarchivos/Administrativo/Compras/2023/3er%20TRIMESTRE/Contratos/C-089.pdf</t>
  </si>
  <si>
    <t>https://cclqueretaro.gob.mx/Transparenciaarchivos/Administrativo/Compras/2023/3er%20TRIMESTRE/Contratos/C-090.pdf</t>
  </si>
  <si>
    <t>https://cclqueretaro.gob.mx/Transparenciaarchivos/Administrativo/Compras/2023/3er%20TRIMESTRE/Contratos/C-086%20BIS.pdf</t>
  </si>
  <si>
    <t>https://cclqueretaro.gob.mx/Transparenciaarchivos/Administrativo/Compras/2023/3er%20TRIMESTRE/Contratos/Herramienta%20horedu.pdf</t>
  </si>
  <si>
    <t>https://cclqueretaro.gob.mx/Transparenciaarchivos/Administrativo/Compras/2023/3er%20TRIMESTRE/Contratos/Juan%20Manuel%20Esquivel%20Ochoa.pdf</t>
  </si>
  <si>
    <t>https://cclqueretaro.gob.mx/Transparenciaarchivos/Administrativo/Compras/2023/3er%20TRIMESTRE/Contratos/Horedu%20Papeler%C3%ADa.pdf</t>
  </si>
  <si>
    <t>https://cclqueretaro.gob.mx/Transparenciaarchivos/Administrativo/Compras/2023/3er%20TRIMESTRE/Contratos/Nova%20Soluciones%20sellos.pdf</t>
  </si>
  <si>
    <t>https://cclqueretaro.gob.mx/Transparenciaarchivos/Administrativo/Compras/2023/3er%20TRIMESTRE/Contratos/Treetalent.pdf</t>
  </si>
  <si>
    <t>https://cclqueretaro.gob.mx/Transparenciaarchivos/Administrativo/Compras/2023/3er%20TRIMESTRE/Contratos/Grupo%20Horedu%20plantas%20y%20cuadros.pdf</t>
  </si>
  <si>
    <t>https://cclqueretaro.gob.mx/Transparenciaarchivos/Administrativo/Compras/2023/3er%20TRIMESTRE/Contratos/Grupo%20Horedu%20mobiliario%201.pdf</t>
  </si>
  <si>
    <t>https://cclqueretaro.gob.mx/Transparenciaarchivos/Administrativo/Compras/2023/3er%20TRIMESTRE/Contratos/Factura%20Cesar.pdf</t>
  </si>
  <si>
    <t>https://cclqueretaro.gob.mx/Transparenciaarchivos/Administrativo/Compras/2023/3er%20TRIMESTRE/Contratos/Innovaciones%20tecnol%C3%B3gicas.pdf</t>
  </si>
  <si>
    <t>https://cclqueretaro.gob.mx/Transparenciaarchivos/Administrativo/Compras/2023/3er%20TRIMESTRE/Contratos/Sergio%20Alberto.pdf</t>
  </si>
  <si>
    <t>https://cclqueretaro.gob.mx/Transparenciaarchivos/Administrativo/Compras/2023/3er%20TRIMESTRE/Contratos/Antonio%20Salmeron%20baterias.pdf</t>
  </si>
  <si>
    <t>https://cclqueretaro.gob.mx/Transparenciaarchivos/Administrativo/Compras/2023/3er%20TRIMESTRE/Contratos/Distribuidor%20papelero%20Carmi%20papeler%C3%ADa.pdf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</si>
</sst>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Fill="1" applyBorder="1"/>
    <xf numFmtId="2" fontId="0" fillId="0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clqueretaro.gob.mx/Transparenciaarchivos/Administrativo/Compras/2023/3er%20TRIMESTRE/Contratos/C-083.pdf" TargetMode="External"/><Relationship Id="rId2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9" Type="http://schemas.openxmlformats.org/officeDocument/2006/relationships/hyperlink" Target="https://cclqueretaro.gob.mx/Transparenciaarchivos/Administrativo/Compras/2023/3er%20TRIMESTRE/Contratos/Grupo%20Horedu%20mobiliario%201.pdf" TargetMode="External"/><Relationship Id="rId107" Type="http://schemas.openxmlformats.org/officeDocument/2006/relationships/hyperlink" Target="https://cclqueretaro.gob.mx/Transparenciaarchivos/Administrativo/Compras/2023/3er%20TRIMESTRE/Contratos/C-073.pdf" TargetMode="External"/><Relationship Id="rId1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2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9" Type="http://schemas.openxmlformats.org/officeDocument/2006/relationships/hyperlink" Target="https://cclqueretaro.gob.mx/Transparenciaarchivos/Administrativo/Compras/2023/3er%20TRIMESTRE/Contratos/C-089.pdf" TargetMode="External"/><Relationship Id="rId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5" Type="http://schemas.openxmlformats.org/officeDocument/2006/relationships/hyperlink" Target="https://cclqueretaro.gob.mx/Transparenciaarchivos/Administrativo/Compras/2023/3er%20TRIMESTRE/Contratos/C-059.pdf" TargetMode="External"/><Relationship Id="rId160" Type="http://schemas.openxmlformats.org/officeDocument/2006/relationships/hyperlink" Target="https://cclqueretaro.gob.mx/Transparenciaarchivos/Administrativo/Compras/2023/3er%20TRIMESTRE/Contratos/Factura%20Cesar.pdf" TargetMode="External"/><Relationship Id="rId2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8" Type="http://schemas.openxmlformats.org/officeDocument/2006/relationships/hyperlink" Target="https://cclqueretaro.gob.mx/Transparenciaarchivos/Administrativo/Compras/2023/3er%20TRIMESTRE/Contratos/C-084.pdf" TargetMode="External"/><Relationship Id="rId13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0" Type="http://schemas.openxmlformats.org/officeDocument/2006/relationships/hyperlink" Target="https://cclqueretaro.gob.mx/Transparenciaarchivos/Administrativo/Compras/2023/3er%20TRIMESTRE/Contratos/C-090.pdf" TargetMode="External"/><Relationship Id="rId1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3" Type="http://schemas.openxmlformats.org/officeDocument/2006/relationships/hyperlink" Target="https://cclqueretaro.gob.mx/Transparenciaarchivos/Administrativo/Compras/2023/3er%20TRIMESTRE/Contratos/C-068.pdf" TargetMode="External"/><Relationship Id="rId108" Type="http://schemas.openxmlformats.org/officeDocument/2006/relationships/hyperlink" Target="https://cclqueretaro.gob.mx/Transparenciaarchivos/Administrativo/Compras/2023/3er%20TRIMESTRE/Contratos/C-074.pdf" TargetMode="External"/><Relationship Id="rId12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2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6" Type="http://schemas.openxmlformats.org/officeDocument/2006/relationships/hyperlink" Target="https://cclqueretaro.gob.mx/Transparenciaarchivos/Administrativo/Compras/2023/3er%20TRIMESTRE/Contratos/C-060.pdf" TargetMode="External"/><Relationship Id="rId14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5" Type="http://schemas.openxmlformats.org/officeDocument/2006/relationships/hyperlink" Target="https://cclqueretaro.gob.mx/Transparenciaarchivos/Administrativo/Compras/2023/3er%20TRIMESTRE/Contratos/C-085.pdf" TargetMode="External"/><Relationship Id="rId161" Type="http://schemas.openxmlformats.org/officeDocument/2006/relationships/hyperlink" Target="https://cclqueretaro.gob.mx/Transparenciaarchivos/Administrativo/Compras/2023/3er%20TRIMESTRE/Contratos/Innovaciones%20tecnol%C3%B3gicas.pdf" TargetMode="External"/><Relationship Id="rId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4" Type="http://schemas.openxmlformats.org/officeDocument/2006/relationships/hyperlink" Target="https://cclqueretaro.gob.mx/Transparenciaarchivos/Administrativo/Compras/2023/3er%20TRIMESTRE/Contratos/C-079.pdf" TargetMode="External"/><Relationship Id="rId119" Type="http://schemas.openxmlformats.org/officeDocument/2006/relationships/hyperlink" Target="https://cclqueretaro.gob.mx/Transparenciaarchivos/Administrativo/Compras/2023/3er%20TRIMESTRE/Contratos/C-087.pdf" TargetMode="External"/><Relationship Id="rId4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1" Type="http://schemas.openxmlformats.org/officeDocument/2006/relationships/hyperlink" Target="https://cclqueretaro.gob.mx/Transparenciaarchivos/Administrativo/Compras/2023/3er%20TRIMESTRE/Contratos/C-075%20BIS.pdf" TargetMode="External"/><Relationship Id="rId156" Type="http://schemas.openxmlformats.org/officeDocument/2006/relationships/hyperlink" Target="https://cclqueretaro.gob.mx/Transparenciaarchivos/Administrativo/Compras/2023/3er%20TRIMESTRE/Contratos/Nova%20Soluciones%20sellos.pdf" TargetMode="External"/><Relationship Id="rId1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9" Type="http://schemas.openxmlformats.org/officeDocument/2006/relationships/hyperlink" Target="https://cclqueretaro.gob.mx/Transparenciaarchivos/Administrativo/Compras/2023/3er%20TRIMESTRE/Contratos/C-075.pdf" TargetMode="External"/><Relationship Id="rId3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7" Type="http://schemas.openxmlformats.org/officeDocument/2006/relationships/hyperlink" Target="https://cclqueretaro.gob.mx/Transparenciaarchivos/Administrativo/Compras/2023/3er%20TRIMESTRE/Contratos/C-061.pdf" TargetMode="External"/><Relationship Id="rId104" Type="http://schemas.openxmlformats.org/officeDocument/2006/relationships/hyperlink" Target="https://cclqueretaro.gob.mx/Transparenciaarchivos/Administrativo/Compras/2023/3er%20TRIMESTRE/Contratos/C-069.pdf" TargetMode="External"/><Relationship Id="rId12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2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6" Type="http://schemas.openxmlformats.org/officeDocument/2006/relationships/hyperlink" Target="https://cclqueretaro.gob.mx/Transparenciaarchivos/Administrativo/Compras/2023/3er%20TRIMESTRE/Contratos/C-086.pdf" TargetMode="External"/><Relationship Id="rId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2" Type="http://schemas.openxmlformats.org/officeDocument/2006/relationships/hyperlink" Target="https://cclqueretaro.gob.mx/Transparenciaarchivos/Administrativo/Compras/2023/3er%20TRIMESTRE/Contratos/Sergio%20Alberto.pdf" TargetMode="External"/><Relationship Id="rId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0" Type="http://schemas.openxmlformats.org/officeDocument/2006/relationships/hyperlink" Target="https://cclqueretaro.gob.mx/Transparenciaarchivos/Administrativo/Compras/2023/3er%20TRIMESTRE/Contratos/C-076%20BIS.pdf" TargetMode="External"/><Relationship Id="rId115" Type="http://schemas.openxmlformats.org/officeDocument/2006/relationships/hyperlink" Target="https://cclqueretaro.gob.mx/Transparenciaarchivos/Administrativo/Compras/2023/3er%20TRIMESTRE/Contratos/C-080.pdf" TargetMode="External"/><Relationship Id="rId13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7" Type="http://schemas.openxmlformats.org/officeDocument/2006/relationships/hyperlink" Target="https://cclqueretaro.gob.mx/Transparenciaarchivos/Administrativo/Compras/2023/3er%20TRIMESTRE/Contratos/Treetalent.pdf" TargetMode="External"/><Relationship Id="rId6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2" Type="http://schemas.openxmlformats.org/officeDocument/2006/relationships/hyperlink" Target="https://cclqueretaro.gob.mx/Transparenciaarchivos/Administrativo/Compras/2023/3er%20TRIMESTRE/Contratos/C-076.pdf" TargetMode="External"/><Relationship Id="rId1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0" Type="http://schemas.openxmlformats.org/officeDocument/2006/relationships/hyperlink" Target="https://cclqueretaro.gob.mx/Transparenciaarchivos/Administrativo/Compras/2023/3er%20TRIMESTRE/Contratos/C-065.pdf" TargetMode="External"/><Relationship Id="rId105" Type="http://schemas.openxmlformats.org/officeDocument/2006/relationships/hyperlink" Target="https://cclqueretaro.gob.mx/Transparenciaarchivos/Administrativo/Compras/2023/3er%20TRIMESTRE/Contratos/C-070.pdf" TargetMode="External"/><Relationship Id="rId12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7" Type="http://schemas.openxmlformats.org/officeDocument/2006/relationships/hyperlink" Target="https://cclqueretaro.gob.mx/Transparenciaarchivos/Administrativo/Compras/2023/3er%20TRIMESTRE/Contratos/C-086%20BIS.pdf" TargetMode="External"/><Relationship Id="rId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8" Type="http://schemas.openxmlformats.org/officeDocument/2006/relationships/hyperlink" Target="https://cclqueretaro.gob.mx/Transparenciaarchivos/Administrativo/Compras/2023/3er%20TRIMESTRE/Contratos/C-063.pdf" TargetMode="External"/><Relationship Id="rId12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3" Type="http://schemas.openxmlformats.org/officeDocument/2006/relationships/hyperlink" Target="https://cclqueretaro.gob.mx/Transparenciaarchivos/Administrativo/Compras/2023/3er%20TRIMESTRE/Contratos/Antonio%20Salmeron%20baterias.pdf" TargetMode="External"/><Relationship Id="rId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6" Type="http://schemas.openxmlformats.org/officeDocument/2006/relationships/hyperlink" Target="https://cclqueretaro.gob.mx/Transparenciaarchivos/Administrativo/Compras/2023/3er%20TRIMESTRE/Contratos/C-082.pdf" TargetMode="External"/><Relationship Id="rId13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8" Type="http://schemas.openxmlformats.org/officeDocument/2006/relationships/hyperlink" Target="https://cclqueretaro.gob.mx/Transparenciaarchivos/Administrativo/Compras/2023/3er%20TRIMESTRE/Contratos/Grupo%20Horedu%20plantas%20y%20cuadros.pdf" TargetMode="External"/><Relationship Id="rId2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1" Type="http://schemas.openxmlformats.org/officeDocument/2006/relationships/hyperlink" Target="https://cclqueretaro.gob.mx/Transparenciaarchivos/Administrativo/Compras/2023/3er%20TRIMESTRE/Contratos/C-077%20BIS.pdf" TargetMode="External"/><Relationship Id="rId13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3" Type="http://schemas.openxmlformats.org/officeDocument/2006/relationships/hyperlink" Target="https://cclqueretaro.gob.mx/Transparenciaarchivos/Administrativo/Compras/2023/3er%20TRIMESTRE/Contratos/Herramienta%20horedu.pdf" TargetMode="External"/><Relationship Id="rId1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6" Type="http://schemas.openxmlformats.org/officeDocument/2006/relationships/hyperlink" Target="https://cclqueretaro.gob.mx/Transparenciaarchivos/Administrativo/Compras/2023/3er%20TRIMESTRE/Contratos/C-071.pdf" TargetMode="External"/><Relationship Id="rId12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9" Type="http://schemas.openxmlformats.org/officeDocument/2006/relationships/hyperlink" Target="https://cclqueretaro.gob.mx/Transparenciaarchivos/Administrativo/Compras/2023/3er%20TRIMESTRE/Contratos/C-064.pdf" TargetMode="External"/><Relationship Id="rId101" Type="http://schemas.openxmlformats.org/officeDocument/2006/relationships/hyperlink" Target="https://cclqueretaro.gob.mx/Transparenciaarchivos/Administrativo/Compras/2023/3er%20TRIMESTRE/Contratos/C-066.pdf" TargetMode="External"/><Relationship Id="rId12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3" Type="http://schemas.openxmlformats.org/officeDocument/2006/relationships/hyperlink" Target="https://cclqueretaro.gob.mx/Transparenciaarchivos/Administrativo/Compras/2023/3er%20TRIMESTRE/Contratos/Teekbajio.pdf" TargetMode="External"/><Relationship Id="rId148" Type="http://schemas.openxmlformats.org/officeDocument/2006/relationships/hyperlink" Target="https://cclqueretaro.gob.mx/Transparenciaarchivos/Administrativo/Compras/2023/3er%20TRIMESTRE/Contratos/C-088.pdf" TargetMode="External"/><Relationship Id="rId16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2" Type="http://schemas.openxmlformats.org/officeDocument/2006/relationships/hyperlink" Target="https://cclqueretaro.gob.mx/Transparenciaarchivos/Administrativo/Compras/2023/3er%20TRIMESTRE/Contratos/C-077.pdf" TargetMode="External"/><Relationship Id="rId13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4" Type="http://schemas.openxmlformats.org/officeDocument/2006/relationships/hyperlink" Target="https://cclqueretaro.gob.mx/Transparenciaarchivos/Administrativo/Compras/2023/3er%20TRIMESTRE/Contratos/Juan%20Manuel%20Esquivel%20Ochoa.pdf" TargetMode="External"/><Relationship Id="rId1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3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2" Type="http://schemas.openxmlformats.org/officeDocument/2006/relationships/hyperlink" Target="https://cclqueretaro.gob.mx/Transparenciaarchivos/Administrativo/Compras/2023/3er%20TRIMESTRE/Contratos/C-067.pdf" TargetMode="External"/><Relationship Id="rId12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4" Type="http://schemas.openxmlformats.org/officeDocument/2006/relationships/hyperlink" Target="https://cclqueretaro.gob.mx/Transparenciaarchivos/Administrativo/Compras/2023/3er%20TRIMESTRE/Contratos/Grupo%20Horedu%20limpieza.pdf" TargetMode="External"/><Relationship Id="rId9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5" Type="http://schemas.openxmlformats.org/officeDocument/2006/relationships/hyperlink" Target="https://cclqueretaro.gob.mx/Transparenciaarchivos/Administrativo/Compras/2023/3er%20TRIMESTRE/Contratos/Distribuidor%20papelero%20Carmi%20papeler%C3%ADa.pdf" TargetMode="External"/><Relationship Id="rId2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3" Type="http://schemas.openxmlformats.org/officeDocument/2006/relationships/hyperlink" Target="https://cclqueretaro.gob.mx/Transparenciaarchivos/Administrativo/Compras/2023/3er%20TRIMESTRE/Contratos/C-078.pdf" TargetMode="External"/><Relationship Id="rId13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5" Type="http://schemas.openxmlformats.org/officeDocument/2006/relationships/hyperlink" Target="https://cclqueretaro.gob.mx/Transparenciaarchivos/Administrativo/Compras/2023/3er%20TRIMESTRE/Contratos/Horedu%20Papeler%C3%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topLeftCell="A2" zoomScale="70" zoomScaleNormal="70" workbookViewId="0">
      <selection activeCell="AC17" sqref="A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4.7109375" customWidth="1"/>
    <col min="6" max="6" width="98.5703125" bestFit="1" customWidth="1"/>
    <col min="7" max="7" width="130.5703125" bestFit="1" customWidth="1"/>
    <col min="8" max="8" width="47.7109375" customWidth="1"/>
    <col min="9" max="9" width="15.28515625" customWidth="1"/>
    <col min="10" max="10" width="17.42578125" bestFit="1" customWidth="1"/>
    <col min="11" max="11" width="19.7109375" bestFit="1" customWidth="1"/>
    <col min="12" max="12" width="18" bestFit="1" customWidth="1"/>
    <col min="13" max="13" width="63.28515625" bestFit="1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118.5703125" bestFit="1" customWidth="1"/>
    <col min="19" max="19" width="19" customWidth="1"/>
    <col min="20" max="20" width="14.85546875" customWidth="1"/>
    <col min="21" max="23" width="160.7109375" bestFit="1" customWidth="1"/>
    <col min="24" max="24" width="42.28515625" bestFit="1" customWidth="1"/>
    <col min="25" max="25" width="172.8554687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R3" s="12"/>
      <c r="U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45108</v>
      </c>
      <c r="C8" s="3">
        <v>45199</v>
      </c>
      <c r="E8" t="s">
        <v>88</v>
      </c>
      <c r="F8" t="s">
        <v>121</v>
      </c>
      <c r="G8" t="s">
        <v>122</v>
      </c>
      <c r="H8" t="s">
        <v>123</v>
      </c>
      <c r="I8" t="s">
        <v>81</v>
      </c>
      <c r="J8" t="s">
        <v>124</v>
      </c>
      <c r="K8" s="4" t="s">
        <v>124</v>
      </c>
      <c r="L8" s="4" t="s">
        <v>124</v>
      </c>
      <c r="M8" t="s">
        <v>125</v>
      </c>
      <c r="N8" t="s">
        <v>85</v>
      </c>
      <c r="O8" s="3">
        <v>45124</v>
      </c>
      <c r="P8" s="3">
        <v>45215</v>
      </c>
      <c r="Q8" t="s">
        <v>126</v>
      </c>
      <c r="R8" s="8" t="s">
        <v>167</v>
      </c>
      <c r="S8" s="6">
        <v>38697.599999999999</v>
      </c>
      <c r="T8" s="7">
        <v>25798.400000000001</v>
      </c>
      <c r="U8" s="8" t="s">
        <v>225</v>
      </c>
      <c r="V8" s="8" t="s">
        <v>127</v>
      </c>
      <c r="W8" s="8" t="s">
        <v>127</v>
      </c>
      <c r="X8" t="s">
        <v>87</v>
      </c>
      <c r="Y8" s="8" t="s">
        <v>127</v>
      </c>
      <c r="Z8" t="s">
        <v>128</v>
      </c>
      <c r="AA8" s="3">
        <v>45201</v>
      </c>
      <c r="AB8" s="3">
        <v>45199</v>
      </c>
    </row>
    <row r="9" spans="1:29" x14ac:dyDescent="0.25">
      <c r="A9">
        <v>2023</v>
      </c>
      <c r="B9" s="3">
        <v>45108</v>
      </c>
      <c r="C9" s="3">
        <v>45199</v>
      </c>
      <c r="E9" t="s">
        <v>89</v>
      </c>
      <c r="F9" t="s">
        <v>129</v>
      </c>
      <c r="G9" s="4" t="s">
        <v>122</v>
      </c>
      <c r="H9" s="4" t="s">
        <v>123</v>
      </c>
      <c r="I9" t="s">
        <v>81</v>
      </c>
      <c r="J9" t="s">
        <v>130</v>
      </c>
      <c r="K9" s="9" t="s">
        <v>131</v>
      </c>
      <c r="L9" s="9" t="s">
        <v>132</v>
      </c>
      <c r="M9" s="4" t="s">
        <v>124</v>
      </c>
      <c r="N9" t="s">
        <v>84</v>
      </c>
      <c r="O9" s="3">
        <v>45128</v>
      </c>
      <c r="P9" s="3">
        <v>45291</v>
      </c>
      <c r="Q9" s="4" t="s">
        <v>126</v>
      </c>
      <c r="R9" s="8" t="s">
        <v>168</v>
      </c>
      <c r="S9">
        <v>30890.38</v>
      </c>
      <c r="T9">
        <v>4944.79</v>
      </c>
      <c r="U9" s="8" t="s">
        <v>234</v>
      </c>
      <c r="V9" s="8" t="s">
        <v>127</v>
      </c>
      <c r="W9" s="8" t="s">
        <v>127</v>
      </c>
      <c r="X9" t="s">
        <v>87</v>
      </c>
      <c r="Y9" s="8" t="s">
        <v>127</v>
      </c>
      <c r="Z9" s="4" t="s">
        <v>128</v>
      </c>
      <c r="AA9" s="3">
        <v>45201</v>
      </c>
      <c r="AB9" s="3">
        <v>45199</v>
      </c>
    </row>
    <row r="10" spans="1:29" x14ac:dyDescent="0.25">
      <c r="A10">
        <v>2023</v>
      </c>
      <c r="B10" s="3">
        <v>45108</v>
      </c>
      <c r="C10" s="3">
        <v>45199</v>
      </c>
      <c r="E10" t="s">
        <v>90</v>
      </c>
      <c r="F10" s="4" t="s">
        <v>129</v>
      </c>
      <c r="G10" s="4" t="s">
        <v>122</v>
      </c>
      <c r="H10" s="4" t="s">
        <v>123</v>
      </c>
      <c r="I10" s="4" t="s">
        <v>81</v>
      </c>
      <c r="J10" s="4" t="s">
        <v>124</v>
      </c>
      <c r="K10" s="4" t="s">
        <v>124</v>
      </c>
      <c r="L10" s="4" t="s">
        <v>124</v>
      </c>
      <c r="M10" s="9" t="s">
        <v>133</v>
      </c>
      <c r="N10" s="9" t="s">
        <v>84</v>
      </c>
      <c r="O10" s="3">
        <v>45127</v>
      </c>
      <c r="P10" s="3">
        <v>45291</v>
      </c>
      <c r="Q10" s="4" t="s">
        <v>126</v>
      </c>
      <c r="R10" s="8" t="s">
        <v>169</v>
      </c>
      <c r="S10" s="6">
        <v>2505.6</v>
      </c>
      <c r="T10">
        <v>556.79999999999995</v>
      </c>
      <c r="U10" s="8" t="s">
        <v>226</v>
      </c>
      <c r="V10" s="8" t="s">
        <v>127</v>
      </c>
      <c r="W10" s="8" t="s">
        <v>127</v>
      </c>
      <c r="X10" t="s">
        <v>87</v>
      </c>
      <c r="Y10" s="8" t="s">
        <v>127</v>
      </c>
      <c r="Z10" s="4" t="s">
        <v>128</v>
      </c>
      <c r="AA10" s="3">
        <v>45201</v>
      </c>
      <c r="AB10" s="3">
        <v>45199</v>
      </c>
    </row>
    <row r="11" spans="1:29" x14ac:dyDescent="0.25">
      <c r="A11">
        <v>2023</v>
      </c>
      <c r="B11" s="3">
        <v>45108</v>
      </c>
      <c r="C11" s="3">
        <v>45199</v>
      </c>
      <c r="E11" t="s">
        <v>91</v>
      </c>
      <c r="F11" s="4" t="s">
        <v>135</v>
      </c>
      <c r="G11" s="4" t="s">
        <v>122</v>
      </c>
      <c r="H11" s="4" t="s">
        <v>123</v>
      </c>
      <c r="I11" s="4" t="s">
        <v>81</v>
      </c>
      <c r="J11" s="4" t="s">
        <v>124</v>
      </c>
      <c r="K11" s="4" t="s">
        <v>124</v>
      </c>
      <c r="L11" s="4" t="s">
        <v>124</v>
      </c>
      <c r="M11" s="9" t="s">
        <v>134</v>
      </c>
      <c r="N11" t="s">
        <v>84</v>
      </c>
      <c r="O11" s="3">
        <v>45127</v>
      </c>
      <c r="P11" s="3">
        <v>45291</v>
      </c>
      <c r="Q11" s="4" t="s">
        <v>126</v>
      </c>
      <c r="R11" s="8" t="s">
        <v>170</v>
      </c>
      <c r="S11">
        <v>240785.79</v>
      </c>
      <c r="T11">
        <v>48555.96</v>
      </c>
      <c r="U11" s="14" t="s">
        <v>244</v>
      </c>
      <c r="V11" s="8" t="s">
        <v>127</v>
      </c>
      <c r="W11" s="8" t="s">
        <v>127</v>
      </c>
      <c r="X11" t="s">
        <v>87</v>
      </c>
      <c r="Y11" s="8" t="s">
        <v>127</v>
      </c>
      <c r="Z11" s="4" t="s">
        <v>128</v>
      </c>
      <c r="AA11" s="3">
        <v>45201</v>
      </c>
      <c r="AB11" s="3">
        <v>45199</v>
      </c>
    </row>
    <row r="12" spans="1:29" x14ac:dyDescent="0.25">
      <c r="A12">
        <v>2023</v>
      </c>
      <c r="B12" s="3">
        <v>45108</v>
      </c>
      <c r="C12" s="3">
        <v>45199</v>
      </c>
      <c r="E12" t="s">
        <v>92</v>
      </c>
      <c r="F12" s="4" t="s">
        <v>135</v>
      </c>
      <c r="G12" s="4" t="s">
        <v>122</v>
      </c>
      <c r="H12" s="4" t="s">
        <v>123</v>
      </c>
      <c r="I12" s="4" t="s">
        <v>81</v>
      </c>
      <c r="J12" s="4" t="s">
        <v>124</v>
      </c>
      <c r="K12" s="4" t="s">
        <v>124</v>
      </c>
      <c r="L12" s="4" t="s">
        <v>124</v>
      </c>
      <c r="M12" s="9" t="s">
        <v>133</v>
      </c>
      <c r="N12" t="s">
        <v>84</v>
      </c>
      <c r="O12" s="3">
        <v>45127</v>
      </c>
      <c r="P12" s="3">
        <v>45291</v>
      </c>
      <c r="Q12" s="4" t="s">
        <v>126</v>
      </c>
      <c r="R12" s="8" t="s">
        <v>171</v>
      </c>
      <c r="S12">
        <v>16882.259999999998</v>
      </c>
      <c r="T12">
        <v>5621.86</v>
      </c>
      <c r="U12" s="8" t="s">
        <v>235</v>
      </c>
      <c r="V12" s="8" t="s">
        <v>127</v>
      </c>
      <c r="W12" s="8" t="s">
        <v>127</v>
      </c>
      <c r="X12" t="s">
        <v>87</v>
      </c>
      <c r="Y12" s="8" t="s">
        <v>127</v>
      </c>
      <c r="Z12" s="4" t="s">
        <v>128</v>
      </c>
      <c r="AA12" s="3">
        <v>45201</v>
      </c>
      <c r="AB12" s="3">
        <v>45199</v>
      </c>
    </row>
    <row r="13" spans="1:29" x14ac:dyDescent="0.25">
      <c r="A13">
        <v>2023</v>
      </c>
      <c r="B13" s="3">
        <v>45108</v>
      </c>
      <c r="C13" s="3">
        <v>45199</v>
      </c>
      <c r="E13" t="s">
        <v>93</v>
      </c>
      <c r="F13" s="4" t="s">
        <v>135</v>
      </c>
      <c r="G13" s="4" t="s">
        <v>122</v>
      </c>
      <c r="H13" s="4" t="s">
        <v>123</v>
      </c>
      <c r="I13" s="4" t="s">
        <v>81</v>
      </c>
      <c r="J13" s="4" t="s">
        <v>124</v>
      </c>
      <c r="K13" s="4" t="s">
        <v>124</v>
      </c>
      <c r="L13" s="4" t="s">
        <v>124</v>
      </c>
      <c r="M13" s="9" t="s">
        <v>136</v>
      </c>
      <c r="N13" t="s">
        <v>85</v>
      </c>
      <c r="O13" s="3">
        <v>45127</v>
      </c>
      <c r="P13" s="3">
        <v>45291</v>
      </c>
      <c r="Q13" s="4" t="s">
        <v>126</v>
      </c>
      <c r="R13" s="8" t="s">
        <v>172</v>
      </c>
      <c r="S13">
        <v>2149.85</v>
      </c>
      <c r="T13" s="6">
        <v>0</v>
      </c>
      <c r="U13" s="8" t="s">
        <v>127</v>
      </c>
      <c r="V13" s="8" t="s">
        <v>127</v>
      </c>
      <c r="W13" s="8" t="s">
        <v>127</v>
      </c>
      <c r="X13" t="s">
        <v>87</v>
      </c>
      <c r="Y13" s="8" t="s">
        <v>127</v>
      </c>
      <c r="Z13" s="4" t="s">
        <v>128</v>
      </c>
      <c r="AA13" s="3">
        <v>45201</v>
      </c>
      <c r="AB13" s="3">
        <v>45199</v>
      </c>
    </row>
    <row r="14" spans="1:29" x14ac:dyDescent="0.25">
      <c r="A14">
        <v>2023</v>
      </c>
      <c r="B14" s="3">
        <v>45108</v>
      </c>
      <c r="C14" s="3">
        <v>45199</v>
      </c>
      <c r="E14" t="s">
        <v>94</v>
      </c>
      <c r="F14" s="4" t="s">
        <v>138</v>
      </c>
      <c r="G14" s="4" t="s">
        <v>137</v>
      </c>
      <c r="H14" s="4" t="s">
        <v>123</v>
      </c>
      <c r="I14" s="4" t="s">
        <v>81</v>
      </c>
      <c r="J14" t="s">
        <v>139</v>
      </c>
      <c r="K14" t="s">
        <v>140</v>
      </c>
      <c r="L14" t="s">
        <v>141</v>
      </c>
      <c r="M14" s="9" t="s">
        <v>124</v>
      </c>
      <c r="N14" s="9" t="s">
        <v>84</v>
      </c>
      <c r="O14" s="3">
        <v>45152</v>
      </c>
      <c r="P14" s="3">
        <v>45291</v>
      </c>
      <c r="Q14" s="4" t="s">
        <v>142</v>
      </c>
      <c r="R14" s="8" t="s">
        <v>173</v>
      </c>
      <c r="S14" s="10">
        <v>8120</v>
      </c>
      <c r="T14" s="6">
        <v>0</v>
      </c>
      <c r="U14" s="8" t="s">
        <v>127</v>
      </c>
      <c r="V14" s="8" t="s">
        <v>127</v>
      </c>
      <c r="W14" s="8" t="s">
        <v>127</v>
      </c>
      <c r="X14" t="s">
        <v>87</v>
      </c>
      <c r="Y14" s="8" t="s">
        <v>127</v>
      </c>
      <c r="Z14" s="4" t="s">
        <v>128</v>
      </c>
      <c r="AA14" s="3">
        <v>45201</v>
      </c>
      <c r="AB14" s="3">
        <v>45199</v>
      </c>
    </row>
    <row r="15" spans="1:29" x14ac:dyDescent="0.25">
      <c r="A15">
        <v>2023</v>
      </c>
      <c r="B15" s="3">
        <v>45108</v>
      </c>
      <c r="C15" s="3">
        <v>45199</v>
      </c>
      <c r="E15" t="s">
        <v>95</v>
      </c>
      <c r="F15" s="4" t="s">
        <v>138</v>
      </c>
      <c r="G15" s="4" t="s">
        <v>137</v>
      </c>
      <c r="H15" s="4" t="s">
        <v>123</v>
      </c>
      <c r="I15" s="4" t="s">
        <v>81</v>
      </c>
      <c r="J15" t="s">
        <v>143</v>
      </c>
      <c r="K15" t="s">
        <v>144</v>
      </c>
      <c r="L15" t="s">
        <v>145</v>
      </c>
      <c r="M15" s="9" t="s">
        <v>124</v>
      </c>
      <c r="N15" s="9" t="s">
        <v>84</v>
      </c>
      <c r="O15" s="3">
        <v>45152</v>
      </c>
      <c r="P15" s="3">
        <v>45291</v>
      </c>
      <c r="Q15" s="4" t="s">
        <v>142</v>
      </c>
      <c r="R15" s="8" t="s">
        <v>174</v>
      </c>
      <c r="S15" s="10">
        <v>8120</v>
      </c>
      <c r="T15" s="6">
        <v>0</v>
      </c>
      <c r="U15" s="8" t="s">
        <v>127</v>
      </c>
      <c r="V15" s="8" t="s">
        <v>127</v>
      </c>
      <c r="W15" s="8" t="s">
        <v>127</v>
      </c>
      <c r="X15" t="s">
        <v>87</v>
      </c>
      <c r="Y15" s="8" t="s">
        <v>127</v>
      </c>
      <c r="Z15" s="4" t="s">
        <v>128</v>
      </c>
      <c r="AA15" s="3">
        <v>45201</v>
      </c>
      <c r="AB15" s="3">
        <v>45199</v>
      </c>
    </row>
    <row r="16" spans="1:29" x14ac:dyDescent="0.25">
      <c r="A16">
        <v>2023</v>
      </c>
      <c r="B16" s="3">
        <v>45108</v>
      </c>
      <c r="C16" s="3">
        <v>45199</v>
      </c>
      <c r="E16" t="s">
        <v>96</v>
      </c>
      <c r="F16" s="4" t="s">
        <v>138</v>
      </c>
      <c r="G16" s="4" t="s">
        <v>137</v>
      </c>
      <c r="H16" s="4" t="s">
        <v>123</v>
      </c>
      <c r="I16" s="4" t="s">
        <v>81</v>
      </c>
      <c r="J16" t="s">
        <v>146</v>
      </c>
      <c r="K16" t="s">
        <v>147</v>
      </c>
      <c r="L16" t="s">
        <v>148</v>
      </c>
      <c r="M16" s="9" t="s">
        <v>124</v>
      </c>
      <c r="N16" s="9" t="s">
        <v>85</v>
      </c>
      <c r="O16" s="3">
        <v>45152</v>
      </c>
      <c r="P16" s="3">
        <v>45291</v>
      </c>
      <c r="Q16" s="4" t="s">
        <v>142</v>
      </c>
      <c r="R16" s="8" t="s">
        <v>175</v>
      </c>
      <c r="S16" s="10">
        <v>14020</v>
      </c>
      <c r="T16" s="6">
        <v>0</v>
      </c>
      <c r="U16" s="8" t="s">
        <v>127</v>
      </c>
      <c r="V16" s="8" t="s">
        <v>127</v>
      </c>
      <c r="W16" s="8" t="s">
        <v>127</v>
      </c>
      <c r="X16" t="s">
        <v>87</v>
      </c>
      <c r="Y16" s="8" t="s">
        <v>127</v>
      </c>
      <c r="Z16" s="4" t="s">
        <v>128</v>
      </c>
      <c r="AA16" s="3">
        <v>45201</v>
      </c>
      <c r="AB16" s="3">
        <v>45199</v>
      </c>
    </row>
    <row r="17" spans="1:28" x14ac:dyDescent="0.25">
      <c r="A17">
        <v>2023</v>
      </c>
      <c r="B17" s="3">
        <v>45108</v>
      </c>
      <c r="C17" s="3">
        <v>45199</v>
      </c>
      <c r="E17" t="s">
        <v>97</v>
      </c>
      <c r="F17" s="4" t="s">
        <v>150</v>
      </c>
      <c r="G17" s="4" t="s">
        <v>122</v>
      </c>
      <c r="H17" s="4" t="s">
        <v>123</v>
      </c>
      <c r="I17" s="4" t="s">
        <v>81</v>
      </c>
      <c r="J17" t="s">
        <v>124</v>
      </c>
      <c r="K17" s="4" t="s">
        <v>124</v>
      </c>
      <c r="L17" s="4" t="s">
        <v>124</v>
      </c>
      <c r="M17" s="9" t="s">
        <v>149</v>
      </c>
      <c r="N17" t="s">
        <v>84</v>
      </c>
      <c r="O17" s="3">
        <v>45153</v>
      </c>
      <c r="P17" s="3">
        <v>45160</v>
      </c>
      <c r="Q17" s="4" t="s">
        <v>126</v>
      </c>
      <c r="R17" s="8" t="s">
        <v>176</v>
      </c>
      <c r="S17" s="10">
        <v>4709.0200000000004</v>
      </c>
      <c r="T17" s="10">
        <v>4709.0200000000004</v>
      </c>
      <c r="U17" s="8" t="s">
        <v>236</v>
      </c>
      <c r="V17" s="8" t="s">
        <v>127</v>
      </c>
      <c r="W17" s="8" t="s">
        <v>127</v>
      </c>
      <c r="X17" t="s">
        <v>87</v>
      </c>
      <c r="Y17" s="8" t="s">
        <v>127</v>
      </c>
      <c r="Z17" s="4" t="s">
        <v>128</v>
      </c>
      <c r="AA17" s="3">
        <v>45201</v>
      </c>
      <c r="AB17" s="3">
        <v>45199</v>
      </c>
    </row>
    <row r="18" spans="1:28" x14ac:dyDescent="0.25">
      <c r="A18">
        <v>2023</v>
      </c>
      <c r="B18" s="3">
        <v>45108</v>
      </c>
      <c r="C18" s="3">
        <v>45199</v>
      </c>
      <c r="E18" t="s">
        <v>98</v>
      </c>
      <c r="F18" s="4" t="s">
        <v>151</v>
      </c>
      <c r="G18" s="4" t="s">
        <v>122</v>
      </c>
      <c r="H18" s="4" t="s">
        <v>123</v>
      </c>
      <c r="I18" s="4" t="s">
        <v>81</v>
      </c>
      <c r="J18" s="4" t="s">
        <v>124</v>
      </c>
      <c r="K18" s="4" t="s">
        <v>124</v>
      </c>
      <c r="L18" s="4" t="s">
        <v>124</v>
      </c>
      <c r="M18" s="9" t="s">
        <v>133</v>
      </c>
      <c r="N18" s="4" t="s">
        <v>84</v>
      </c>
      <c r="O18" s="3">
        <v>45153</v>
      </c>
      <c r="P18" s="3">
        <v>45169</v>
      </c>
      <c r="Q18" s="4" t="s">
        <v>126</v>
      </c>
      <c r="R18" s="8" t="s">
        <v>177</v>
      </c>
      <c r="S18" s="10">
        <v>8310.0300000000007</v>
      </c>
      <c r="T18" s="6">
        <v>8310.0300000000007</v>
      </c>
      <c r="U18" s="8" t="s">
        <v>233</v>
      </c>
      <c r="V18" s="8" t="s">
        <v>127</v>
      </c>
      <c r="W18" s="8" t="s">
        <v>127</v>
      </c>
      <c r="X18" t="s">
        <v>87</v>
      </c>
      <c r="Y18" s="8" t="s">
        <v>127</v>
      </c>
      <c r="Z18" s="4" t="s">
        <v>128</v>
      </c>
      <c r="AA18" s="3">
        <v>45201</v>
      </c>
      <c r="AB18" s="3">
        <v>45199</v>
      </c>
    </row>
    <row r="19" spans="1:28" x14ac:dyDescent="0.25">
      <c r="A19">
        <v>2023</v>
      </c>
      <c r="B19" s="3">
        <v>45108</v>
      </c>
      <c r="C19" s="3">
        <v>45199</v>
      </c>
      <c r="E19" t="s">
        <v>99</v>
      </c>
      <c r="F19" s="4" t="s">
        <v>151</v>
      </c>
      <c r="G19" s="4" t="s">
        <v>122</v>
      </c>
      <c r="H19" s="4" t="s">
        <v>123</v>
      </c>
      <c r="I19" s="4" t="s">
        <v>81</v>
      </c>
      <c r="J19" t="s">
        <v>152</v>
      </c>
      <c r="K19" t="s">
        <v>153</v>
      </c>
      <c r="L19" t="s">
        <v>154</v>
      </c>
      <c r="M19" s="9" t="s">
        <v>124</v>
      </c>
      <c r="N19" s="9" t="s">
        <v>84</v>
      </c>
      <c r="O19" s="3">
        <v>45153</v>
      </c>
      <c r="P19" s="3">
        <v>45169</v>
      </c>
      <c r="Q19" s="4" t="s">
        <v>126</v>
      </c>
      <c r="R19" s="8" t="s">
        <v>178</v>
      </c>
      <c r="S19" s="10">
        <v>21163.03</v>
      </c>
      <c r="T19" s="6">
        <v>0</v>
      </c>
      <c r="U19" s="8" t="s">
        <v>127</v>
      </c>
      <c r="V19" s="8" t="s">
        <v>127</v>
      </c>
      <c r="W19" s="8" t="s">
        <v>127</v>
      </c>
      <c r="X19" t="s">
        <v>87</v>
      </c>
      <c r="Y19" s="8" t="s">
        <v>127</v>
      </c>
      <c r="Z19" s="4" t="s">
        <v>128</v>
      </c>
      <c r="AA19" s="3">
        <v>45201</v>
      </c>
      <c r="AB19" s="3">
        <v>45199</v>
      </c>
    </row>
    <row r="20" spans="1:28" x14ac:dyDescent="0.25">
      <c r="A20">
        <v>2023</v>
      </c>
      <c r="B20" s="3">
        <v>45108</v>
      </c>
      <c r="C20" s="3">
        <v>45199</v>
      </c>
      <c r="E20" s="2" t="s">
        <v>100</v>
      </c>
      <c r="F20" t="s">
        <v>155</v>
      </c>
      <c r="G20" s="4" t="s">
        <v>122</v>
      </c>
      <c r="H20" s="4" t="s">
        <v>123</v>
      </c>
      <c r="I20" s="4" t="s">
        <v>81</v>
      </c>
      <c r="J20" s="4" t="s">
        <v>152</v>
      </c>
      <c r="K20" s="4" t="s">
        <v>153</v>
      </c>
      <c r="L20" s="4" t="s">
        <v>154</v>
      </c>
      <c r="M20" s="9" t="s">
        <v>124</v>
      </c>
      <c r="N20" s="9" t="s">
        <v>84</v>
      </c>
      <c r="O20" s="3">
        <v>45156</v>
      </c>
      <c r="P20" s="3">
        <v>45260</v>
      </c>
      <c r="Q20" s="4" t="s">
        <v>126</v>
      </c>
      <c r="R20" s="8" t="s">
        <v>179</v>
      </c>
      <c r="S20" s="10">
        <v>154686</v>
      </c>
      <c r="T20" s="6">
        <v>0</v>
      </c>
      <c r="U20" s="8" t="s">
        <v>127</v>
      </c>
      <c r="V20" s="8" t="s">
        <v>127</v>
      </c>
      <c r="W20" s="8" t="s">
        <v>127</v>
      </c>
      <c r="X20" t="s">
        <v>87</v>
      </c>
      <c r="Y20" s="8" t="s">
        <v>127</v>
      </c>
      <c r="Z20" s="4" t="s">
        <v>128</v>
      </c>
      <c r="AA20" s="3">
        <v>45201</v>
      </c>
      <c r="AB20" s="3">
        <v>45199</v>
      </c>
    </row>
    <row r="21" spans="1:28" x14ac:dyDescent="0.25">
      <c r="A21">
        <v>2023</v>
      </c>
      <c r="B21" s="3">
        <v>45108</v>
      </c>
      <c r="C21" s="3">
        <v>45199</v>
      </c>
      <c r="E21" s="2" t="s">
        <v>101</v>
      </c>
      <c r="F21" s="4" t="s">
        <v>156</v>
      </c>
      <c r="G21" s="4" t="s">
        <v>122</v>
      </c>
      <c r="H21" s="4" t="s">
        <v>123</v>
      </c>
      <c r="I21" s="4" t="s">
        <v>81</v>
      </c>
      <c r="J21" s="4" t="s">
        <v>152</v>
      </c>
      <c r="K21" s="4" t="s">
        <v>153</v>
      </c>
      <c r="L21" s="4" t="s">
        <v>154</v>
      </c>
      <c r="M21" s="9" t="s">
        <v>124</v>
      </c>
      <c r="N21" s="9" t="s">
        <v>84</v>
      </c>
      <c r="O21" s="3">
        <v>45156</v>
      </c>
      <c r="P21" s="3">
        <v>45188</v>
      </c>
      <c r="Q21" s="4" t="s">
        <v>126</v>
      </c>
      <c r="R21" s="8" t="s">
        <v>180</v>
      </c>
      <c r="S21" s="10">
        <v>20416</v>
      </c>
      <c r="T21" s="10">
        <v>20416</v>
      </c>
      <c r="U21" s="8" t="s">
        <v>127</v>
      </c>
      <c r="V21" s="8" t="s">
        <v>127</v>
      </c>
      <c r="W21" s="8" t="s">
        <v>127</v>
      </c>
      <c r="X21" t="s">
        <v>87</v>
      </c>
      <c r="Y21" s="8" t="s">
        <v>127</v>
      </c>
      <c r="Z21" s="4" t="s">
        <v>128</v>
      </c>
      <c r="AA21" s="3">
        <v>45201</v>
      </c>
      <c r="AB21" s="3">
        <v>45199</v>
      </c>
    </row>
    <row r="22" spans="1:28" x14ac:dyDescent="0.25">
      <c r="A22">
        <v>2023</v>
      </c>
      <c r="B22" s="3">
        <v>45108</v>
      </c>
      <c r="C22" s="3">
        <v>45199</v>
      </c>
      <c r="E22" s="2" t="s">
        <v>102</v>
      </c>
      <c r="F22" s="4" t="s">
        <v>157</v>
      </c>
      <c r="G22" s="4" t="s">
        <v>122</v>
      </c>
      <c r="H22" s="4" t="s">
        <v>123</v>
      </c>
      <c r="I22" s="4" t="s">
        <v>81</v>
      </c>
      <c r="J22" s="4" t="s">
        <v>124</v>
      </c>
      <c r="K22" s="4" t="s">
        <v>124</v>
      </c>
      <c r="L22" s="4" t="s">
        <v>124</v>
      </c>
      <c r="M22" s="9" t="s">
        <v>133</v>
      </c>
      <c r="N22" s="4" t="s">
        <v>84</v>
      </c>
      <c r="O22" s="3">
        <v>45161</v>
      </c>
      <c r="P22" s="3">
        <v>45197</v>
      </c>
      <c r="Q22" s="4" t="s">
        <v>126</v>
      </c>
      <c r="R22" s="8" t="s">
        <v>181</v>
      </c>
      <c r="S22" s="10">
        <v>16995.09</v>
      </c>
      <c r="T22" s="10">
        <v>16995.09</v>
      </c>
      <c r="U22" s="8" t="s">
        <v>238</v>
      </c>
      <c r="V22" s="8" t="s">
        <v>127</v>
      </c>
      <c r="W22" s="8" t="s">
        <v>127</v>
      </c>
      <c r="X22" t="s">
        <v>87</v>
      </c>
      <c r="Y22" s="8" t="s">
        <v>127</v>
      </c>
      <c r="Z22" s="4" t="s">
        <v>128</v>
      </c>
      <c r="AA22" s="3">
        <v>45201</v>
      </c>
      <c r="AB22" s="3">
        <v>45199</v>
      </c>
    </row>
    <row r="23" spans="1:28" x14ac:dyDescent="0.25">
      <c r="A23">
        <v>2023</v>
      </c>
      <c r="B23" s="3">
        <v>45108</v>
      </c>
      <c r="C23" s="3">
        <v>45199</v>
      </c>
      <c r="E23" s="2" t="s">
        <v>103</v>
      </c>
      <c r="F23" s="4" t="s">
        <v>158</v>
      </c>
      <c r="G23" s="4" t="s">
        <v>122</v>
      </c>
      <c r="H23" s="4" t="s">
        <v>123</v>
      </c>
      <c r="I23" s="4" t="s">
        <v>81</v>
      </c>
      <c r="J23" s="4" t="s">
        <v>124</v>
      </c>
      <c r="K23" s="4" t="s">
        <v>124</v>
      </c>
      <c r="L23" s="4" t="s">
        <v>124</v>
      </c>
      <c r="M23" s="9" t="s">
        <v>133</v>
      </c>
      <c r="N23" s="4" t="s">
        <v>84</v>
      </c>
      <c r="O23" s="3">
        <v>45161</v>
      </c>
      <c r="P23" s="3">
        <v>45197</v>
      </c>
      <c r="Q23" s="4" t="s">
        <v>126</v>
      </c>
      <c r="R23" s="8" t="s">
        <v>219</v>
      </c>
      <c r="S23" s="10">
        <v>18196.7</v>
      </c>
      <c r="T23" s="10">
        <v>18196.7</v>
      </c>
      <c r="U23" s="8" t="s">
        <v>239</v>
      </c>
      <c r="V23" s="8" t="s">
        <v>127</v>
      </c>
      <c r="W23" s="8" t="s">
        <v>127</v>
      </c>
      <c r="X23" t="s">
        <v>87</v>
      </c>
      <c r="Y23" s="8" t="s">
        <v>127</v>
      </c>
      <c r="Z23" s="4" t="s">
        <v>128</v>
      </c>
      <c r="AA23" s="3">
        <v>45201</v>
      </c>
      <c r="AB23" s="3">
        <v>45199</v>
      </c>
    </row>
    <row r="24" spans="1:28" x14ac:dyDescent="0.25">
      <c r="A24">
        <v>2023</v>
      </c>
      <c r="B24" s="3">
        <v>45108</v>
      </c>
      <c r="C24" s="3">
        <v>45199</v>
      </c>
      <c r="E24" s="2" t="s">
        <v>104</v>
      </c>
      <c r="F24" s="4" t="s">
        <v>159</v>
      </c>
      <c r="G24" s="4" t="s">
        <v>122</v>
      </c>
      <c r="H24" s="4" t="s">
        <v>123</v>
      </c>
      <c r="I24" s="4" t="s">
        <v>81</v>
      </c>
      <c r="J24" t="s">
        <v>160</v>
      </c>
      <c r="K24" t="s">
        <v>161</v>
      </c>
      <c r="L24" t="s">
        <v>162</v>
      </c>
      <c r="M24" s="9" t="s">
        <v>124</v>
      </c>
      <c r="N24" s="9" t="s">
        <v>85</v>
      </c>
      <c r="O24" s="3">
        <v>45161</v>
      </c>
      <c r="P24" s="3">
        <v>45197</v>
      </c>
      <c r="Q24" s="4" t="s">
        <v>126</v>
      </c>
      <c r="R24" s="8" t="s">
        <v>218</v>
      </c>
      <c r="S24" s="10">
        <v>5672.4</v>
      </c>
      <c r="T24" s="10">
        <v>0</v>
      </c>
      <c r="U24" s="8" t="s">
        <v>127</v>
      </c>
      <c r="V24" s="8" t="s">
        <v>127</v>
      </c>
      <c r="W24" s="8" t="s">
        <v>127</v>
      </c>
      <c r="X24" t="s">
        <v>87</v>
      </c>
      <c r="Y24" s="8" t="s">
        <v>127</v>
      </c>
      <c r="Z24" s="4" t="s">
        <v>128</v>
      </c>
      <c r="AA24" s="3">
        <v>45201</v>
      </c>
      <c r="AB24" s="3">
        <v>45199</v>
      </c>
    </row>
    <row r="25" spans="1:28" x14ac:dyDescent="0.25">
      <c r="A25">
        <v>2023</v>
      </c>
      <c r="B25" s="3">
        <v>45108</v>
      </c>
      <c r="C25" s="3">
        <v>45199</v>
      </c>
      <c r="E25" s="2" t="s">
        <v>105</v>
      </c>
      <c r="F25" t="s">
        <v>163</v>
      </c>
      <c r="G25" s="4" t="s">
        <v>122</v>
      </c>
      <c r="H25" s="4" t="s">
        <v>123</v>
      </c>
      <c r="I25" s="4" t="s">
        <v>81</v>
      </c>
      <c r="J25" s="4" t="s">
        <v>160</v>
      </c>
      <c r="K25" s="4" t="s">
        <v>161</v>
      </c>
      <c r="L25" s="4" t="s">
        <v>162</v>
      </c>
      <c r="M25" s="9" t="s">
        <v>124</v>
      </c>
      <c r="N25" s="9" t="s">
        <v>85</v>
      </c>
      <c r="O25" s="3">
        <v>45161</v>
      </c>
      <c r="P25" s="3">
        <v>45197</v>
      </c>
      <c r="Q25" s="4" t="s">
        <v>126</v>
      </c>
      <c r="R25" s="8" t="s">
        <v>188</v>
      </c>
      <c r="S25" s="10">
        <v>12528</v>
      </c>
      <c r="T25" s="10">
        <v>0</v>
      </c>
      <c r="U25" s="8" t="s">
        <v>127</v>
      </c>
      <c r="V25" s="8" t="s">
        <v>127</v>
      </c>
      <c r="W25" s="8" t="s">
        <v>127</v>
      </c>
      <c r="X25" t="s">
        <v>87</v>
      </c>
      <c r="Y25" s="8" t="s">
        <v>127</v>
      </c>
      <c r="Z25" s="4" t="s">
        <v>128</v>
      </c>
      <c r="AA25" s="3">
        <v>45201</v>
      </c>
      <c r="AB25" s="3">
        <v>45199</v>
      </c>
    </row>
    <row r="26" spans="1:28" x14ac:dyDescent="0.25">
      <c r="A26">
        <v>2023</v>
      </c>
      <c r="B26" s="3">
        <v>45108</v>
      </c>
      <c r="C26" s="3">
        <v>45199</v>
      </c>
      <c r="E26" s="2" t="s">
        <v>106</v>
      </c>
      <c r="F26" s="4" t="s">
        <v>158</v>
      </c>
      <c r="G26" s="4" t="s">
        <v>122</v>
      </c>
      <c r="H26" s="4" t="s">
        <v>123</v>
      </c>
      <c r="I26" s="4" t="s">
        <v>81</v>
      </c>
      <c r="J26" t="s">
        <v>164</v>
      </c>
      <c r="K26" t="s">
        <v>165</v>
      </c>
      <c r="L26" t="s">
        <v>166</v>
      </c>
      <c r="M26" s="9" t="s">
        <v>124</v>
      </c>
      <c r="N26" s="9" t="s">
        <v>85</v>
      </c>
      <c r="O26" s="3">
        <v>45161</v>
      </c>
      <c r="P26" s="3">
        <v>45197</v>
      </c>
      <c r="Q26" s="4" t="s">
        <v>126</v>
      </c>
      <c r="R26" s="8" t="s">
        <v>182</v>
      </c>
      <c r="S26" s="10">
        <v>33086.68</v>
      </c>
      <c r="T26" s="10">
        <v>0</v>
      </c>
      <c r="U26" s="8" t="s">
        <v>127</v>
      </c>
      <c r="V26" s="8" t="s">
        <v>127</v>
      </c>
      <c r="W26" s="8" t="s">
        <v>127</v>
      </c>
      <c r="X26" t="s">
        <v>87</v>
      </c>
      <c r="Y26" s="8" t="s">
        <v>127</v>
      </c>
      <c r="Z26" s="4" t="s">
        <v>128</v>
      </c>
      <c r="AA26" s="3">
        <v>45201</v>
      </c>
      <c r="AB26" s="3">
        <v>45199</v>
      </c>
    </row>
    <row r="27" spans="1:28" x14ac:dyDescent="0.25">
      <c r="A27">
        <v>2023</v>
      </c>
      <c r="B27" s="3">
        <v>45108</v>
      </c>
      <c r="C27" s="3">
        <v>45199</v>
      </c>
      <c r="E27" s="2" t="s">
        <v>107</v>
      </c>
      <c r="F27" s="4" t="s">
        <v>158</v>
      </c>
      <c r="G27" s="4" t="s">
        <v>122</v>
      </c>
      <c r="H27" s="4" t="s">
        <v>123</v>
      </c>
      <c r="I27" s="4" t="s">
        <v>81</v>
      </c>
      <c r="J27" s="4" t="s">
        <v>164</v>
      </c>
      <c r="K27" s="4" t="s">
        <v>165</v>
      </c>
      <c r="L27" s="4" t="s">
        <v>166</v>
      </c>
      <c r="M27" s="9" t="s">
        <v>124</v>
      </c>
      <c r="N27" s="9" t="s">
        <v>85</v>
      </c>
      <c r="O27" s="3">
        <v>45161</v>
      </c>
      <c r="P27" s="3">
        <v>45197</v>
      </c>
      <c r="Q27" s="4" t="s">
        <v>126</v>
      </c>
      <c r="R27" s="8" t="s">
        <v>189</v>
      </c>
      <c r="S27" s="10">
        <v>31912.77</v>
      </c>
      <c r="T27" s="10">
        <v>0</v>
      </c>
      <c r="U27" s="8" t="s">
        <v>127</v>
      </c>
      <c r="V27" s="8" t="s">
        <v>127</v>
      </c>
      <c r="W27" s="8" t="s">
        <v>127</v>
      </c>
      <c r="X27" t="s">
        <v>87</v>
      </c>
      <c r="Y27" s="8" t="s">
        <v>127</v>
      </c>
      <c r="Z27" s="4" t="s">
        <v>128</v>
      </c>
      <c r="AA27" s="3">
        <v>45201</v>
      </c>
      <c r="AB27" s="3">
        <v>45199</v>
      </c>
    </row>
    <row r="28" spans="1:28" x14ac:dyDescent="0.25">
      <c r="A28">
        <v>2023</v>
      </c>
      <c r="B28" s="3">
        <v>45108</v>
      </c>
      <c r="C28" s="3">
        <v>45199</v>
      </c>
      <c r="E28" s="2" t="s">
        <v>108</v>
      </c>
      <c r="F28" s="4" t="s">
        <v>129</v>
      </c>
      <c r="G28" s="4" t="s">
        <v>122</v>
      </c>
      <c r="H28" s="4" t="s">
        <v>123</v>
      </c>
      <c r="I28" s="4" t="s">
        <v>81</v>
      </c>
      <c r="J28" s="4" t="s">
        <v>130</v>
      </c>
      <c r="K28" s="9" t="s">
        <v>131</v>
      </c>
      <c r="L28" s="9" t="s">
        <v>132</v>
      </c>
      <c r="M28" s="4" t="s">
        <v>124</v>
      </c>
      <c r="N28" s="4" t="s">
        <v>84</v>
      </c>
      <c r="O28" s="3">
        <v>45161</v>
      </c>
      <c r="P28" s="3">
        <v>45291</v>
      </c>
      <c r="Q28" s="4" t="s">
        <v>126</v>
      </c>
      <c r="R28" s="8" t="s">
        <v>183</v>
      </c>
      <c r="S28" s="10">
        <v>1518.21</v>
      </c>
      <c r="T28" s="10">
        <v>0</v>
      </c>
      <c r="U28" s="8" t="s">
        <v>127</v>
      </c>
      <c r="V28" s="8" t="s">
        <v>127</v>
      </c>
      <c r="W28" s="8" t="s">
        <v>127</v>
      </c>
      <c r="X28" t="s">
        <v>87</v>
      </c>
      <c r="Y28" s="8" t="s">
        <v>127</v>
      </c>
      <c r="Z28" s="4" t="s">
        <v>128</v>
      </c>
      <c r="AA28" s="3">
        <v>45201</v>
      </c>
      <c r="AB28" s="3">
        <v>45199</v>
      </c>
    </row>
    <row r="29" spans="1:28" x14ac:dyDescent="0.25">
      <c r="A29">
        <v>2023</v>
      </c>
      <c r="B29" s="3">
        <v>45108</v>
      </c>
      <c r="C29" s="3">
        <v>45199</v>
      </c>
      <c r="E29" s="2" t="s">
        <v>109</v>
      </c>
      <c r="F29" t="s">
        <v>192</v>
      </c>
      <c r="G29" t="s">
        <v>193</v>
      </c>
      <c r="H29" s="4" t="s">
        <v>123</v>
      </c>
      <c r="I29" s="4" t="s">
        <v>81</v>
      </c>
      <c r="J29" t="s">
        <v>194</v>
      </c>
      <c r="K29" s="9" t="s">
        <v>195</v>
      </c>
      <c r="L29" s="9" t="s">
        <v>196</v>
      </c>
      <c r="M29" s="9" t="s">
        <v>124</v>
      </c>
      <c r="N29" s="9" t="s">
        <v>84</v>
      </c>
      <c r="O29" s="3">
        <v>45161</v>
      </c>
      <c r="P29" s="3">
        <v>45282</v>
      </c>
      <c r="Q29" s="4" t="s">
        <v>197</v>
      </c>
      <c r="R29" s="8" t="s">
        <v>184</v>
      </c>
      <c r="S29" s="10">
        <v>80000</v>
      </c>
      <c r="T29" s="10">
        <v>20000</v>
      </c>
      <c r="U29" s="14" t="s">
        <v>240</v>
      </c>
      <c r="V29" s="8" t="s">
        <v>127</v>
      </c>
      <c r="W29" s="8" t="s">
        <v>127</v>
      </c>
      <c r="X29" t="s">
        <v>87</v>
      </c>
      <c r="Y29" s="8" t="s">
        <v>127</v>
      </c>
      <c r="Z29" s="4" t="s">
        <v>128</v>
      </c>
      <c r="AA29" s="3">
        <v>45201</v>
      </c>
      <c r="AB29" s="3">
        <v>45199</v>
      </c>
    </row>
    <row r="30" spans="1:28" x14ac:dyDescent="0.25">
      <c r="A30">
        <v>2023</v>
      </c>
      <c r="B30" s="3">
        <v>45108</v>
      </c>
      <c r="C30" s="3">
        <v>45199</v>
      </c>
      <c r="E30" s="2" t="s">
        <v>110</v>
      </c>
      <c r="F30" t="s">
        <v>198</v>
      </c>
      <c r="G30" s="4" t="s">
        <v>122</v>
      </c>
      <c r="H30" s="4" t="s">
        <v>123</v>
      </c>
      <c r="I30" s="4" t="s">
        <v>81</v>
      </c>
      <c r="J30" t="s">
        <v>124</v>
      </c>
      <c r="K30" s="4" t="s">
        <v>124</v>
      </c>
      <c r="L30" s="4" t="s">
        <v>124</v>
      </c>
      <c r="M30" s="9" t="s">
        <v>136</v>
      </c>
      <c r="N30" s="9" t="s">
        <v>85</v>
      </c>
      <c r="O30" s="3">
        <v>45163</v>
      </c>
      <c r="P30" s="3">
        <v>45177</v>
      </c>
      <c r="Q30" s="4" t="s">
        <v>126</v>
      </c>
      <c r="R30" s="8" t="s">
        <v>185</v>
      </c>
      <c r="S30" s="10">
        <v>36772</v>
      </c>
      <c r="T30" s="10">
        <v>0</v>
      </c>
      <c r="U30" s="8" t="s">
        <v>127</v>
      </c>
      <c r="V30" s="8" t="s">
        <v>127</v>
      </c>
      <c r="W30" s="8" t="s">
        <v>127</v>
      </c>
      <c r="X30" t="s">
        <v>87</v>
      </c>
      <c r="Y30" s="8" t="s">
        <v>127</v>
      </c>
      <c r="Z30" s="4" t="s">
        <v>128</v>
      </c>
      <c r="AA30" s="3">
        <v>45201</v>
      </c>
      <c r="AB30" s="3">
        <v>45199</v>
      </c>
    </row>
    <row r="31" spans="1:28" x14ac:dyDescent="0.25">
      <c r="A31">
        <v>2023</v>
      </c>
      <c r="B31" s="3">
        <v>45108</v>
      </c>
      <c r="C31" s="3">
        <v>45199</v>
      </c>
      <c r="E31" s="2" t="s">
        <v>111</v>
      </c>
      <c r="F31" s="4" t="s">
        <v>199</v>
      </c>
      <c r="G31" s="4" t="s">
        <v>122</v>
      </c>
      <c r="H31" s="4" t="s">
        <v>123</v>
      </c>
      <c r="I31" s="4" t="s">
        <v>81</v>
      </c>
      <c r="J31" t="s">
        <v>124</v>
      </c>
      <c r="K31" s="4" t="s">
        <v>124</v>
      </c>
      <c r="L31" s="4" t="s">
        <v>124</v>
      </c>
      <c r="M31" s="9" t="s">
        <v>200</v>
      </c>
      <c r="N31" s="9" t="s">
        <v>85</v>
      </c>
      <c r="O31" s="3">
        <v>45166</v>
      </c>
      <c r="P31" s="3">
        <v>45246</v>
      </c>
      <c r="Q31" s="4" t="s">
        <v>126</v>
      </c>
      <c r="R31" s="8" t="s">
        <v>186</v>
      </c>
      <c r="S31" s="10">
        <v>20416</v>
      </c>
      <c r="T31" s="10">
        <v>0</v>
      </c>
      <c r="U31" s="8" t="s">
        <v>237</v>
      </c>
      <c r="V31" s="8" t="s">
        <v>127</v>
      </c>
      <c r="W31" s="8" t="s">
        <v>127</v>
      </c>
      <c r="X31" t="s">
        <v>87</v>
      </c>
      <c r="Y31" s="8" t="s">
        <v>127</v>
      </c>
      <c r="Z31" s="4" t="s">
        <v>128</v>
      </c>
      <c r="AA31" s="3">
        <v>45201</v>
      </c>
      <c r="AB31" s="3">
        <v>45199</v>
      </c>
    </row>
    <row r="32" spans="1:28" x14ac:dyDescent="0.25">
      <c r="A32">
        <v>2023</v>
      </c>
      <c r="B32" s="3">
        <v>45108</v>
      </c>
      <c r="C32" s="3">
        <v>45199</v>
      </c>
      <c r="E32" s="2" t="s">
        <v>112</v>
      </c>
      <c r="F32" t="s">
        <v>201</v>
      </c>
      <c r="G32" s="4" t="s">
        <v>202</v>
      </c>
      <c r="H32" s="4" t="s">
        <v>123</v>
      </c>
      <c r="I32" s="4" t="s">
        <v>81</v>
      </c>
      <c r="J32" s="4" t="s">
        <v>124</v>
      </c>
      <c r="K32" s="4" t="s">
        <v>124</v>
      </c>
      <c r="L32" s="4" t="s">
        <v>124</v>
      </c>
      <c r="M32" s="9" t="s">
        <v>203</v>
      </c>
      <c r="N32" s="9" t="s">
        <v>84</v>
      </c>
      <c r="O32" s="3">
        <v>45170</v>
      </c>
      <c r="P32" s="3">
        <v>45317</v>
      </c>
      <c r="Q32" s="4" t="s">
        <v>204</v>
      </c>
      <c r="R32" s="8" t="s">
        <v>187</v>
      </c>
      <c r="S32" s="10">
        <v>100862</v>
      </c>
      <c r="T32" s="10">
        <v>0</v>
      </c>
      <c r="U32" s="8" t="s">
        <v>127</v>
      </c>
      <c r="V32" s="8" t="s">
        <v>127</v>
      </c>
      <c r="W32" s="8" t="s">
        <v>127</v>
      </c>
      <c r="X32" t="s">
        <v>87</v>
      </c>
      <c r="Y32" s="8" t="s">
        <v>127</v>
      </c>
      <c r="Z32" s="4" t="s">
        <v>128</v>
      </c>
      <c r="AA32" s="3">
        <v>45201</v>
      </c>
      <c r="AB32" s="3">
        <v>45199</v>
      </c>
    </row>
    <row r="33" spans="1:28" x14ac:dyDescent="0.25">
      <c r="A33">
        <v>2023</v>
      </c>
      <c r="B33" s="3">
        <v>45108</v>
      </c>
      <c r="C33" s="3">
        <v>45199</v>
      </c>
      <c r="E33" s="2" t="s">
        <v>113</v>
      </c>
      <c r="F33" t="s">
        <v>205</v>
      </c>
      <c r="G33" s="5" t="s">
        <v>122</v>
      </c>
      <c r="H33" s="4" t="s">
        <v>123</v>
      </c>
      <c r="I33" s="4" t="s">
        <v>81</v>
      </c>
      <c r="J33" s="5" t="s">
        <v>124</v>
      </c>
      <c r="K33" s="5" t="s">
        <v>124</v>
      </c>
      <c r="L33" s="5" t="s">
        <v>124</v>
      </c>
      <c r="M33" s="9" t="s">
        <v>206</v>
      </c>
      <c r="N33" t="s">
        <v>84</v>
      </c>
      <c r="O33" s="3">
        <v>45180</v>
      </c>
      <c r="P33" s="3">
        <v>45187</v>
      </c>
      <c r="Q33" s="5" t="s">
        <v>126</v>
      </c>
      <c r="R33" s="8" t="s">
        <v>190</v>
      </c>
      <c r="S33" s="10">
        <v>2610</v>
      </c>
      <c r="T33" s="10">
        <v>2610</v>
      </c>
      <c r="U33" s="8" t="s">
        <v>241</v>
      </c>
      <c r="V33" s="8" t="s">
        <v>127</v>
      </c>
      <c r="W33" s="8" t="s">
        <v>127</v>
      </c>
      <c r="X33" t="s">
        <v>87</v>
      </c>
      <c r="Y33" s="8" t="s">
        <v>127</v>
      </c>
      <c r="Z33" s="4" t="s">
        <v>128</v>
      </c>
      <c r="AA33" s="3">
        <v>45201</v>
      </c>
      <c r="AB33" s="3">
        <v>45199</v>
      </c>
    </row>
    <row r="34" spans="1:28" x14ac:dyDescent="0.25">
      <c r="A34">
        <v>2023</v>
      </c>
      <c r="B34" s="3">
        <v>45108</v>
      </c>
      <c r="C34" s="3">
        <v>45199</v>
      </c>
      <c r="E34" s="2" t="s">
        <v>114</v>
      </c>
      <c r="F34" t="s">
        <v>207</v>
      </c>
      <c r="G34" s="5" t="s">
        <v>122</v>
      </c>
      <c r="H34" s="4" t="s">
        <v>123</v>
      </c>
      <c r="I34" s="4" t="s">
        <v>81</v>
      </c>
      <c r="J34" t="s">
        <v>208</v>
      </c>
      <c r="K34" t="s">
        <v>144</v>
      </c>
      <c r="L34" t="s">
        <v>209</v>
      </c>
      <c r="M34" s="9" t="s">
        <v>124</v>
      </c>
      <c r="N34" s="9" t="s">
        <v>84</v>
      </c>
      <c r="O34" s="3">
        <v>45181</v>
      </c>
      <c r="P34" s="3">
        <v>45187</v>
      </c>
      <c r="Q34" s="5" t="s">
        <v>126</v>
      </c>
      <c r="R34" s="14" t="s">
        <v>227</v>
      </c>
      <c r="S34" s="10">
        <v>4593.6000000000004</v>
      </c>
      <c r="T34" s="10">
        <v>4593.6000000000004</v>
      </c>
      <c r="U34" s="8" t="s">
        <v>242</v>
      </c>
      <c r="V34" s="8" t="s">
        <v>127</v>
      </c>
      <c r="W34" s="8" t="s">
        <v>127</v>
      </c>
      <c r="X34" t="s">
        <v>87</v>
      </c>
      <c r="Y34" s="8" t="s">
        <v>127</v>
      </c>
      <c r="Z34" s="4" t="s">
        <v>128</v>
      </c>
      <c r="AA34" s="3">
        <v>45201</v>
      </c>
      <c r="AB34" s="3">
        <v>45199</v>
      </c>
    </row>
    <row r="35" spans="1:28" x14ac:dyDescent="0.25">
      <c r="A35">
        <v>2023</v>
      </c>
      <c r="B35" s="3">
        <v>45108</v>
      </c>
      <c r="C35" s="3">
        <v>45199</v>
      </c>
      <c r="E35" s="2" t="s">
        <v>115</v>
      </c>
      <c r="F35" s="12" t="s">
        <v>223</v>
      </c>
      <c r="G35" s="11" t="s">
        <v>122</v>
      </c>
      <c r="H35" s="4" t="s">
        <v>123</v>
      </c>
      <c r="I35" s="4" t="s">
        <v>81</v>
      </c>
      <c r="J35" t="s">
        <v>220</v>
      </c>
      <c r="K35" t="s">
        <v>221</v>
      </c>
      <c r="L35" t="s">
        <v>222</v>
      </c>
      <c r="M35" s="9" t="s">
        <v>124</v>
      </c>
      <c r="N35" s="9" t="s">
        <v>85</v>
      </c>
      <c r="O35" s="13">
        <v>45183</v>
      </c>
      <c r="P35" s="13">
        <v>45190</v>
      </c>
      <c r="Q35" s="11" t="s">
        <v>126</v>
      </c>
      <c r="R35" s="14" t="s">
        <v>228</v>
      </c>
      <c r="S35" s="12">
        <v>3324.56</v>
      </c>
      <c r="T35" s="10">
        <v>0</v>
      </c>
      <c r="U35" s="8" t="s">
        <v>127</v>
      </c>
      <c r="V35" s="8" t="s">
        <v>127</v>
      </c>
      <c r="W35" s="8" t="s">
        <v>127</v>
      </c>
      <c r="X35" t="s">
        <v>87</v>
      </c>
      <c r="Y35" s="8" t="s">
        <v>127</v>
      </c>
      <c r="Z35" s="4" t="s">
        <v>128</v>
      </c>
      <c r="AA35" s="3">
        <v>45201</v>
      </c>
      <c r="AB35" s="3">
        <v>45199</v>
      </c>
    </row>
    <row r="36" spans="1:28" x14ac:dyDescent="0.25">
      <c r="A36">
        <v>2023</v>
      </c>
      <c r="B36" s="3">
        <v>45108</v>
      </c>
      <c r="C36" s="3">
        <v>45199</v>
      </c>
      <c r="E36" s="2" t="s">
        <v>116</v>
      </c>
      <c r="F36" s="12" t="s">
        <v>224</v>
      </c>
      <c r="G36" s="11" t="s">
        <v>122</v>
      </c>
      <c r="H36" s="4" t="s">
        <v>123</v>
      </c>
      <c r="I36" s="4" t="s">
        <v>81</v>
      </c>
      <c r="J36" t="s">
        <v>220</v>
      </c>
      <c r="K36" t="s">
        <v>221</v>
      </c>
      <c r="L36" t="s">
        <v>222</v>
      </c>
      <c r="M36" s="9" t="s">
        <v>124</v>
      </c>
      <c r="N36" s="9" t="s">
        <v>85</v>
      </c>
      <c r="O36" s="13">
        <v>45183</v>
      </c>
      <c r="P36" s="13">
        <v>45190</v>
      </c>
      <c r="Q36" s="11" t="s">
        <v>126</v>
      </c>
      <c r="R36" s="14" t="s">
        <v>232</v>
      </c>
      <c r="S36" s="10">
        <v>1983.6</v>
      </c>
      <c r="T36" s="10">
        <v>0</v>
      </c>
      <c r="U36" s="8" t="s">
        <v>127</v>
      </c>
      <c r="V36" s="8" t="s">
        <v>127</v>
      </c>
      <c r="W36" s="8" t="s">
        <v>127</v>
      </c>
      <c r="X36" t="s">
        <v>87</v>
      </c>
      <c r="Y36" s="8" t="s">
        <v>127</v>
      </c>
      <c r="Z36" s="4" t="s">
        <v>128</v>
      </c>
      <c r="AA36" s="3">
        <v>45201</v>
      </c>
      <c r="AB36" s="3">
        <v>45199</v>
      </c>
    </row>
    <row r="37" spans="1:28" x14ac:dyDescent="0.25">
      <c r="A37">
        <v>2023</v>
      </c>
      <c r="B37" s="3">
        <v>45108</v>
      </c>
      <c r="C37" s="3">
        <v>45199</v>
      </c>
      <c r="E37" s="2" t="s">
        <v>117</v>
      </c>
      <c r="F37" t="s">
        <v>210</v>
      </c>
      <c r="G37" s="5" t="s">
        <v>122</v>
      </c>
      <c r="H37" s="4" t="s">
        <v>123</v>
      </c>
      <c r="I37" s="4" t="s">
        <v>81</v>
      </c>
      <c r="J37" t="s">
        <v>211</v>
      </c>
      <c r="K37" t="s">
        <v>212</v>
      </c>
      <c r="L37" t="s">
        <v>213</v>
      </c>
      <c r="M37" t="s">
        <v>124</v>
      </c>
      <c r="N37" t="s">
        <v>84</v>
      </c>
      <c r="O37" s="3">
        <v>45181</v>
      </c>
      <c r="P37" s="3">
        <v>45187</v>
      </c>
      <c r="Q37" s="5" t="s">
        <v>126</v>
      </c>
      <c r="R37" s="14" t="s">
        <v>191</v>
      </c>
      <c r="S37" s="10">
        <v>11073.71</v>
      </c>
      <c r="T37" s="10">
        <v>11073.71</v>
      </c>
      <c r="U37" s="8" t="s">
        <v>243</v>
      </c>
      <c r="V37" s="8" t="s">
        <v>127</v>
      </c>
      <c r="W37" s="8" t="s">
        <v>127</v>
      </c>
      <c r="X37" t="s">
        <v>87</v>
      </c>
      <c r="Y37" s="8" t="s">
        <v>127</v>
      </c>
      <c r="Z37" s="4" t="s">
        <v>128</v>
      </c>
      <c r="AA37" s="3">
        <v>45201</v>
      </c>
      <c r="AB37" s="3">
        <v>45199</v>
      </c>
    </row>
    <row r="38" spans="1:28" x14ac:dyDescent="0.25">
      <c r="A38">
        <v>2023</v>
      </c>
      <c r="B38" s="3">
        <v>45108</v>
      </c>
      <c r="C38" s="3">
        <v>45199</v>
      </c>
      <c r="E38" t="s">
        <v>118</v>
      </c>
      <c r="F38" t="s">
        <v>214</v>
      </c>
      <c r="G38" s="5" t="s">
        <v>122</v>
      </c>
      <c r="H38" s="4" t="s">
        <v>123</v>
      </c>
      <c r="I38" s="4" t="s">
        <v>81</v>
      </c>
      <c r="J38" s="5" t="s">
        <v>124</v>
      </c>
      <c r="K38" s="5" t="s">
        <v>124</v>
      </c>
      <c r="L38" s="5" t="s">
        <v>124</v>
      </c>
      <c r="M38" s="9" t="s">
        <v>133</v>
      </c>
      <c r="N38" s="5" t="s">
        <v>84</v>
      </c>
      <c r="O38" s="3">
        <v>45181</v>
      </c>
      <c r="P38" s="3">
        <v>45187</v>
      </c>
      <c r="Q38" s="5" t="s">
        <v>126</v>
      </c>
      <c r="R38" s="14" t="s">
        <v>229</v>
      </c>
      <c r="S38" s="10">
        <v>3693.25</v>
      </c>
      <c r="T38" s="10">
        <v>0</v>
      </c>
      <c r="U38" s="8" t="s">
        <v>127</v>
      </c>
      <c r="V38" s="8" t="s">
        <v>127</v>
      </c>
      <c r="W38" s="8" t="s">
        <v>127</v>
      </c>
      <c r="X38" t="s">
        <v>87</v>
      </c>
      <c r="Y38" s="8" t="s">
        <v>127</v>
      </c>
      <c r="Z38" s="4" t="s">
        <v>128</v>
      </c>
      <c r="AA38" s="3">
        <v>45201</v>
      </c>
      <c r="AB38" s="3">
        <v>45199</v>
      </c>
    </row>
    <row r="39" spans="1:28" x14ac:dyDescent="0.25">
      <c r="A39">
        <v>2023</v>
      </c>
      <c r="B39" s="3">
        <v>45108</v>
      </c>
      <c r="C39" s="3">
        <v>45199</v>
      </c>
      <c r="E39" t="s">
        <v>119</v>
      </c>
      <c r="F39" t="s">
        <v>215</v>
      </c>
      <c r="G39" s="5" t="s">
        <v>122</v>
      </c>
      <c r="H39" s="4" t="s">
        <v>123</v>
      </c>
      <c r="I39" s="4" t="s">
        <v>81</v>
      </c>
      <c r="J39" s="5" t="s">
        <v>124</v>
      </c>
      <c r="K39" s="5" t="s">
        <v>124</v>
      </c>
      <c r="L39" s="5" t="s">
        <v>124</v>
      </c>
      <c r="M39" s="9" t="s">
        <v>216</v>
      </c>
      <c r="N39" s="9" t="s">
        <v>84</v>
      </c>
      <c r="O39" s="3">
        <v>45181</v>
      </c>
      <c r="P39" s="3">
        <v>45191</v>
      </c>
      <c r="Q39" s="5" t="s">
        <v>126</v>
      </c>
      <c r="R39" s="14" t="s">
        <v>230</v>
      </c>
      <c r="S39" s="10">
        <v>2018.4</v>
      </c>
      <c r="T39" s="10">
        <v>0</v>
      </c>
      <c r="U39" s="8" t="s">
        <v>127</v>
      </c>
      <c r="V39" s="8" t="s">
        <v>127</v>
      </c>
      <c r="W39" s="8" t="s">
        <v>127</v>
      </c>
      <c r="X39" t="s">
        <v>87</v>
      </c>
      <c r="Y39" s="8" t="s">
        <v>127</v>
      </c>
      <c r="Z39" s="4" t="s">
        <v>128</v>
      </c>
      <c r="AA39" s="3">
        <v>45201</v>
      </c>
      <c r="AB39" s="3">
        <v>45199</v>
      </c>
    </row>
    <row r="40" spans="1:28" x14ac:dyDescent="0.25">
      <c r="A40">
        <v>2023</v>
      </c>
      <c r="B40" s="3">
        <v>45108</v>
      </c>
      <c r="C40" s="3">
        <v>45199</v>
      </c>
      <c r="E40" t="s">
        <v>120</v>
      </c>
      <c r="F40" t="s">
        <v>217</v>
      </c>
      <c r="G40" s="5" t="s">
        <v>193</v>
      </c>
      <c r="H40" s="4" t="s">
        <v>123</v>
      </c>
      <c r="I40" s="4" t="s">
        <v>81</v>
      </c>
      <c r="J40" s="5" t="s">
        <v>152</v>
      </c>
      <c r="K40" s="5" t="s">
        <v>153</v>
      </c>
      <c r="L40" s="5" t="s">
        <v>154</v>
      </c>
      <c r="M40" s="9" t="s">
        <v>124</v>
      </c>
      <c r="N40" s="9" t="s">
        <v>84</v>
      </c>
      <c r="O40" s="3">
        <v>45215</v>
      </c>
      <c r="P40" s="3">
        <v>45275</v>
      </c>
      <c r="Q40" s="5" t="s">
        <v>126</v>
      </c>
      <c r="R40" s="14" t="s">
        <v>231</v>
      </c>
      <c r="S40" s="10">
        <v>121637.6</v>
      </c>
      <c r="T40" s="10">
        <v>0</v>
      </c>
      <c r="U40" s="8" t="s">
        <v>127</v>
      </c>
      <c r="V40" s="8" t="s">
        <v>127</v>
      </c>
      <c r="W40" s="8" t="s">
        <v>127</v>
      </c>
      <c r="X40" t="s">
        <v>87</v>
      </c>
      <c r="Y40" s="8" t="s">
        <v>127</v>
      </c>
      <c r="Z40" s="4" t="s">
        <v>128</v>
      </c>
      <c r="AA40" s="3">
        <v>45201</v>
      </c>
      <c r="AB40" s="3">
        <v>45199</v>
      </c>
    </row>
  </sheetData>
  <autoFilter ref="A1:AC40" xr:uid="{ECC392B5-CEB4-44FE-A0EB-CA7049D20219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N8:N144" xr:uid="{00000000-0002-0000-0000-000002000000}">
      <formula1>Hidden_313</formula1>
    </dataValidation>
    <dataValidation type="list" allowBlank="1" showErrorMessage="1" sqref="X8:X144" xr:uid="{00000000-0002-0000-0000-000003000000}">
      <formula1>Hidden_423</formula1>
    </dataValidation>
  </dataValidations>
  <hyperlinks>
    <hyperlink ref="W8" r:id="rId1" xr:uid="{87B71054-A9DA-4502-937B-5134F0DA5BEC}"/>
    <hyperlink ref="Y8" r:id="rId2" xr:uid="{094A037F-1FE5-4024-B9DD-CD2C130D6CE1}"/>
    <hyperlink ref="V8" r:id="rId3" xr:uid="{B8E5ABAF-70AD-43F8-A19B-0433F689758F}"/>
    <hyperlink ref="W9" r:id="rId4" xr:uid="{5BFCBA67-38D2-4DD4-9ECE-771F3DDC4A5C}"/>
    <hyperlink ref="V9" r:id="rId5" xr:uid="{5A2DEE63-F179-4ED4-9711-83181C901FA1}"/>
    <hyperlink ref="Y9" r:id="rId6" xr:uid="{73327800-5D5C-4493-AF9C-AA98D7676D82}"/>
    <hyperlink ref="V10" r:id="rId7" xr:uid="{5FB90A48-BD79-4016-A5D3-370443A0CBB8}"/>
    <hyperlink ref="V12" r:id="rId8" xr:uid="{7903E2C8-88DB-46E2-9CDB-F50ECCB96701}"/>
    <hyperlink ref="V14" r:id="rId9" xr:uid="{57A98C47-D5A1-42DB-AE28-38E69581209E}"/>
    <hyperlink ref="V16" r:id="rId10" xr:uid="{A5E7DD18-26E9-40BF-930C-7794E88F29EC}"/>
    <hyperlink ref="V18" r:id="rId11" xr:uid="{437011D4-2DB2-4F0E-B3EE-8C4CC5BC83B5}"/>
    <hyperlink ref="V20" r:id="rId12" xr:uid="{53181442-9B77-450F-A447-80213D2CEF44}"/>
    <hyperlink ref="V22" r:id="rId13" xr:uid="{6668FC8A-E220-4311-9999-B321BB8E2A78}"/>
    <hyperlink ref="V24" r:id="rId14" xr:uid="{DCE37F25-E20B-4F70-AB09-F8A2A2D4273D}"/>
    <hyperlink ref="V26" r:id="rId15" xr:uid="{92575C10-D45B-412C-87AF-1F040FCF89BC}"/>
    <hyperlink ref="V28" r:id="rId16" xr:uid="{31F9ABB2-DDB0-45D7-8387-879AF861112B}"/>
    <hyperlink ref="V30" r:id="rId17" xr:uid="{4A562D1D-7EBD-4971-8569-EDC1E5B5CA57}"/>
    <hyperlink ref="V32" r:id="rId18" xr:uid="{FE06A6F0-7798-4992-A594-289DE5C3D5BF}"/>
    <hyperlink ref="V34" r:id="rId19" xr:uid="{17BABCEA-6D8B-481F-B258-64E6781CC4C5}"/>
    <hyperlink ref="V36" r:id="rId20" xr:uid="{6A4693AB-27AD-4CFA-B0B9-775DED6BABD7}"/>
    <hyperlink ref="V38" r:id="rId21" xr:uid="{B3D202FF-F434-49F6-BF3F-FD345F242958}"/>
    <hyperlink ref="V40" r:id="rId22" xr:uid="{452E69D4-BCDB-4C52-B144-1A892D615BB2}"/>
    <hyperlink ref="V11" r:id="rId23" xr:uid="{A384045A-BF4E-43D1-831B-5B3CC865134E}"/>
    <hyperlink ref="V13" r:id="rId24" xr:uid="{34E5CC95-F086-435C-AC08-B93BBA932CBE}"/>
    <hyperlink ref="V15" r:id="rId25" xr:uid="{4852FAB0-1D5D-490B-B5B7-7BF631937171}"/>
    <hyperlink ref="V17" r:id="rId26" xr:uid="{93222266-7BD7-475A-8686-A76C47699450}"/>
    <hyperlink ref="V19" r:id="rId27" xr:uid="{1B0B1739-E3F0-409C-A7A3-99E2B22AC2C8}"/>
    <hyperlink ref="V21" r:id="rId28" xr:uid="{61DF4937-7777-47B1-A775-34D3F26483F8}"/>
    <hyperlink ref="V23" r:id="rId29" xr:uid="{CF276ADD-8CE9-401D-B2DB-E1AAEFE8A231}"/>
    <hyperlink ref="V25" r:id="rId30" xr:uid="{8EF9FCD7-24ED-4DAA-A739-1C5475A301A6}"/>
    <hyperlink ref="V27" r:id="rId31" xr:uid="{BAC7EF27-45DD-4485-AA18-AF917BFD250E}"/>
    <hyperlink ref="V29" r:id="rId32" xr:uid="{3DADC6FF-0C18-4C5F-998A-7306FFD1E905}"/>
    <hyperlink ref="V31" r:id="rId33" xr:uid="{68F3CD21-1BFF-44A3-BAC9-F711807F3E73}"/>
    <hyperlink ref="V33" r:id="rId34" xr:uid="{56A3E997-CF63-45BC-B59F-B2B985EE4F0C}"/>
    <hyperlink ref="V35" r:id="rId35" xr:uid="{18805C3D-EC3A-4AAD-B93B-8FD9FA309EFD}"/>
    <hyperlink ref="V37" r:id="rId36" xr:uid="{F54C6D02-8D14-4B72-B4DC-7F0995275B92}"/>
    <hyperlink ref="V39" r:id="rId37" xr:uid="{B6F731FC-BBCB-468B-9B34-76B8D99C0B91}"/>
    <hyperlink ref="W10" r:id="rId38" xr:uid="{82EB10D8-A885-4465-ADEB-D1FF4EC1A871}"/>
    <hyperlink ref="W12" r:id="rId39" xr:uid="{28C01CA8-F370-4EFB-B38C-E37163CCC6A9}"/>
    <hyperlink ref="W14" r:id="rId40" xr:uid="{AAA6E57A-9EC1-4FE3-AD70-2E198E9E9697}"/>
    <hyperlink ref="W16" r:id="rId41" xr:uid="{7155A2E0-B452-47A6-B5BC-0C5E0814A25D}"/>
    <hyperlink ref="W18" r:id="rId42" xr:uid="{AE34BE3C-D2BF-43CD-93C7-4DEE8E12EA8D}"/>
    <hyperlink ref="W20" r:id="rId43" xr:uid="{6EEE760F-D46F-4783-B142-F95F3146FB3C}"/>
    <hyperlink ref="W22" r:id="rId44" xr:uid="{3E2A9CE4-7709-4D42-8358-763D58754A4C}"/>
    <hyperlink ref="W24" r:id="rId45" xr:uid="{8FA7DD85-BCE7-42A7-8B92-178E82968CD4}"/>
    <hyperlink ref="W26" r:id="rId46" xr:uid="{40F8C18E-31C9-4132-991F-84F200408E58}"/>
    <hyperlink ref="W28" r:id="rId47" xr:uid="{98D0FE1E-529A-43E5-B9BD-02A32EF26673}"/>
    <hyperlink ref="W30" r:id="rId48" xr:uid="{CFBA04A6-F534-461F-93FB-A1A7384D63C9}"/>
    <hyperlink ref="W32" r:id="rId49" xr:uid="{1042E2B0-2548-484E-8E59-7CF01647067F}"/>
    <hyperlink ref="W34" r:id="rId50" xr:uid="{A7A25B8F-4BC8-4BD0-A536-F22C6BD84024}"/>
    <hyperlink ref="W36" r:id="rId51" xr:uid="{5CDD1AC8-CCAE-4572-BDBE-0963CE562C39}"/>
    <hyperlink ref="W38" r:id="rId52" xr:uid="{39AF9D6D-A992-4E53-9BA6-698D6B07616B}"/>
    <hyperlink ref="W40" r:id="rId53" xr:uid="{55F022C4-12D4-4AD1-A12A-8C4AD76A7294}"/>
    <hyperlink ref="W11" r:id="rId54" xr:uid="{FBE0EAAF-87A5-451E-98AC-E8DA3F93CB87}"/>
    <hyperlink ref="W13" r:id="rId55" xr:uid="{E67525FD-5DA4-46C3-A31C-99EA49408482}"/>
    <hyperlink ref="W15" r:id="rId56" xr:uid="{65111205-E46C-40AB-AA61-D067A9C64E4A}"/>
    <hyperlink ref="W17" r:id="rId57" xr:uid="{9D7ABB36-D22B-440A-8123-CE0BD88A42D4}"/>
    <hyperlink ref="W19" r:id="rId58" xr:uid="{B354B2CC-0417-4282-9CDE-A440830D3D0B}"/>
    <hyperlink ref="W21" r:id="rId59" xr:uid="{9B8D4389-C1DD-4A2C-9331-1D67085610E6}"/>
    <hyperlink ref="W23" r:id="rId60" xr:uid="{69DA160F-136F-4EAD-B3D0-BADEEE425B7A}"/>
    <hyperlink ref="W25" r:id="rId61" xr:uid="{B63977C7-6A75-46B9-85A9-4071B427658C}"/>
    <hyperlink ref="W27" r:id="rId62" xr:uid="{AA658E12-ED43-4240-A2F0-51F970CC87D9}"/>
    <hyperlink ref="W29" r:id="rId63" xr:uid="{5D793200-BEE6-432E-B24A-39DFA8ACB312}"/>
    <hyperlink ref="W31" r:id="rId64" xr:uid="{2FE0638A-03C9-4395-B54D-457D4DFBB01F}"/>
    <hyperlink ref="W33" r:id="rId65" xr:uid="{EF497E50-3728-4C45-B555-0902C87333F2}"/>
    <hyperlink ref="W35" r:id="rId66" xr:uid="{F8C5AD52-F9D8-48AD-9604-5E9D3EE8FC90}"/>
    <hyperlink ref="W37" r:id="rId67" xr:uid="{C05EA45D-8CFA-4439-8B35-9967EFA63E5A}"/>
    <hyperlink ref="W39" r:id="rId68" xr:uid="{72EDFBE9-2A9C-44AB-AEB8-6DD33BD20E5F}"/>
    <hyperlink ref="Y10" r:id="rId69" xr:uid="{A0E62794-755E-41BB-99D3-78F74A7F7859}"/>
    <hyperlink ref="Y11" r:id="rId70" xr:uid="{6744FE7A-19CE-4A5D-A77B-13FF39879AD5}"/>
    <hyperlink ref="Y12" r:id="rId71" xr:uid="{CF474EA0-DDAC-4B3D-A470-20BEED6A52F9}"/>
    <hyperlink ref="Y13" r:id="rId72" xr:uid="{91CDCD4D-B6BC-4750-97CB-60D4410ABBC8}"/>
    <hyperlink ref="U13" r:id="rId73" xr:uid="{04B9CDB6-DEE7-4E43-B49D-27FF1D613307}"/>
    <hyperlink ref="U14" r:id="rId74" xr:uid="{CFF43005-A5F3-4078-962D-BFF1CB3D1B3C}"/>
    <hyperlink ref="Y14" r:id="rId75" xr:uid="{392F6253-DFB3-4286-8D0A-75DCDD6284C2}"/>
    <hyperlink ref="Y15" r:id="rId76" xr:uid="{30FCFD9D-6D23-427D-9646-540CED409747}"/>
    <hyperlink ref="Y16" r:id="rId77" xr:uid="{D2751950-089F-4DD9-B6D3-46E67BEBB099}"/>
    <hyperlink ref="U15" r:id="rId78" xr:uid="{DAA368DB-E5F8-4F4D-85C1-DF401EC71825}"/>
    <hyperlink ref="U16" r:id="rId79" xr:uid="{A68A084F-06E6-4E0F-A90F-2219836DC0DE}"/>
    <hyperlink ref="Y17" r:id="rId80" xr:uid="{714F6AA3-3C93-4572-911C-2D467ED59CDD}"/>
    <hyperlink ref="Y18" r:id="rId81" xr:uid="{4EB295FC-E402-493A-A0C5-8A7F08CA5F5D}"/>
    <hyperlink ref="U19" r:id="rId82" xr:uid="{5836FD5A-C52B-4E1D-B9BB-54A3B97EA831}"/>
    <hyperlink ref="Y19" r:id="rId83" xr:uid="{B6154312-C06A-44BA-9CA0-220F0CDFF51E}"/>
    <hyperlink ref="U20" r:id="rId84" xr:uid="{F38D878B-3715-4039-A251-F1351B67B3F0}"/>
    <hyperlink ref="Y20" r:id="rId85" xr:uid="{C31BB41A-C6C9-47BB-A6E6-EC9E1815871B}"/>
    <hyperlink ref="Y21" r:id="rId86" xr:uid="{ED4041C1-1EFB-4FFA-85F3-83A5BE8AE51D}"/>
    <hyperlink ref="Y22" r:id="rId87" xr:uid="{26DCAE89-853B-487A-8A62-A3A55AAF2E68}"/>
    <hyperlink ref="Y23" r:id="rId88" xr:uid="{C68CEA27-1F07-46D8-BED7-07A005A39C8D}"/>
    <hyperlink ref="Y24" r:id="rId89" xr:uid="{65D32EF2-8493-40C2-BB92-07E98847F69D}"/>
    <hyperlink ref="U24" r:id="rId90" xr:uid="{FB5CE0CC-9DB7-448A-ACF8-8C122EE939F1}"/>
    <hyperlink ref="U25" r:id="rId91" xr:uid="{F54A0DD2-9210-41F6-9A32-BF4CC8AA909B}"/>
    <hyperlink ref="Y25" r:id="rId92" xr:uid="{32280881-D420-4106-95E9-5ACEBAD4C835}"/>
    <hyperlink ref="U26" r:id="rId93" xr:uid="{C6B6C3E5-5A39-4912-B262-3D212CE546E3}"/>
    <hyperlink ref="Y26" r:id="rId94" xr:uid="{0095AE67-C607-43E9-BCA3-3A811B3E436D}"/>
    <hyperlink ref="R8" r:id="rId95" xr:uid="{2B996799-9F83-418F-A0A5-6BAED5625019}"/>
    <hyperlink ref="R9" r:id="rId96" xr:uid="{FD062718-4739-478E-9851-D3EB5D38FE80}"/>
    <hyperlink ref="R10" r:id="rId97" xr:uid="{B52EEF53-A3D3-4952-BFFA-F9D2E39B88FB}"/>
    <hyperlink ref="R11" r:id="rId98" xr:uid="{F5036330-29C8-418C-952D-7B655560020F}"/>
    <hyperlink ref="R12" r:id="rId99" xr:uid="{39BB3C5A-369C-44FB-B5B5-C431B0AB2822}"/>
    <hyperlink ref="R13" r:id="rId100" xr:uid="{7624245E-2657-439A-BCC9-467ED1396D9F}"/>
    <hyperlink ref="R14" r:id="rId101" xr:uid="{716B2BB6-97F5-4E8D-9A4D-E0EB4B9A7E86}"/>
    <hyperlink ref="R15" r:id="rId102" xr:uid="{EE911C6B-DFBB-47E8-8E71-AE23C0C9EDEC}"/>
    <hyperlink ref="R16" r:id="rId103" xr:uid="{66CEE413-3CC9-41BD-8622-395EC61D7DF4}"/>
    <hyperlink ref="R17" r:id="rId104" xr:uid="{D1EE250B-8F8B-4B05-8F30-643B272271C9}"/>
    <hyperlink ref="R18" r:id="rId105" xr:uid="{DBFEB769-8B9F-4A10-B677-76A31E31A583}"/>
    <hyperlink ref="R19" r:id="rId106" xr:uid="{E1609908-A9E5-4A64-95E8-95D2F6753454}"/>
    <hyperlink ref="R20" r:id="rId107" xr:uid="{1279C681-5D5B-4145-8B1A-AD75EAD46047}"/>
    <hyperlink ref="R21" r:id="rId108" xr:uid="{DBC34AC0-4FD7-47B1-B64A-376807643168}"/>
    <hyperlink ref="R22" r:id="rId109" xr:uid="{9485F0AB-3969-4EBC-BB6D-07EA643EA905}"/>
    <hyperlink ref="R25" r:id="rId110" xr:uid="{7BEA6AAD-E70E-4061-82A8-E6E2372F60D4}"/>
    <hyperlink ref="R27" r:id="rId111" xr:uid="{13B7ABE7-2C7A-4627-ADF5-00C8A3E31C14}"/>
    <hyperlink ref="R26" r:id="rId112" xr:uid="{1467B917-821E-4A20-A02A-4E9663DFFBD0}"/>
    <hyperlink ref="R28" r:id="rId113" xr:uid="{39749945-0972-43F0-97D3-63C05AF0800C}"/>
    <hyperlink ref="R29" r:id="rId114" xr:uid="{38195517-6EE6-4813-9932-C39885FC1ACE}"/>
    <hyperlink ref="R30" r:id="rId115" xr:uid="{DEF1BF10-61F2-44CC-9F24-33E85789137C}"/>
    <hyperlink ref="R31" r:id="rId116" xr:uid="{A0CADB5A-2861-4756-A5EC-746F447ABD7B}"/>
    <hyperlink ref="R32" r:id="rId117" xr:uid="{AE1AC605-A6A3-4F0D-9DB9-FE58870E3E1A}"/>
    <hyperlink ref="R33" r:id="rId118" xr:uid="{4BC5F27A-3AE4-44C3-8039-33A054934149}"/>
    <hyperlink ref="R37" r:id="rId119" xr:uid="{4A927ED5-1C88-4BBE-8EEF-09E8BC478C1B}"/>
    <hyperlink ref="U27" r:id="rId120" xr:uid="{A03E26FB-0DC1-442B-81D6-9712B57DDF5D}"/>
    <hyperlink ref="Y27" r:id="rId121" xr:uid="{C053B46D-787E-49EB-96CF-E18B2B2D1D1C}"/>
    <hyperlink ref="U28" r:id="rId122" xr:uid="{46052C05-D5FB-423D-98A4-39AD98F42A78}"/>
    <hyperlink ref="Y28" r:id="rId123" xr:uid="{ED8A0237-E18B-468A-8E58-F5C5FDA80F7B}"/>
    <hyperlink ref="Y29" r:id="rId124" xr:uid="{54BF24BB-536C-4E09-8369-8F8A200009B6}"/>
    <hyperlink ref="U30" r:id="rId125" xr:uid="{D40E8E97-981C-4FC3-8A7F-22AE9B4AB8CA}"/>
    <hyperlink ref="Y30" r:id="rId126" xr:uid="{A15F52AA-2473-4F85-AD33-54816BAC5C85}"/>
    <hyperlink ref="Y31" r:id="rId127" xr:uid="{DB7E1693-EB5C-47CF-863D-5883CCBE73EE}"/>
    <hyperlink ref="U32" r:id="rId128" xr:uid="{7667855B-B977-431D-A2C1-D4C5D3CBC8A8}"/>
    <hyperlink ref="Y32" r:id="rId129" xr:uid="{2E5C2913-0DFF-496B-816E-2639BDA97D3F}"/>
    <hyperlink ref="Y33" r:id="rId130" xr:uid="{A1974B8E-8CD0-496F-B878-E972D5B7B4AB}"/>
    <hyperlink ref="Y34" r:id="rId131" xr:uid="{E8B132BE-F880-45B0-A9CA-F0F75F3F6C80}"/>
    <hyperlink ref="Y37" r:id="rId132" xr:uid="{024E5E2C-C217-4F3D-944C-CEA730080C6C}"/>
    <hyperlink ref="U38" r:id="rId133" xr:uid="{B833380C-C9E6-4616-A378-1D4F403DF234}"/>
    <hyperlink ref="Y38" r:id="rId134" xr:uid="{045242FD-8FE6-4B73-84AD-F516F5079CD9}"/>
    <hyperlink ref="U39" r:id="rId135" xr:uid="{3719F7DB-86FB-4ABE-ACB4-16C81270E077}"/>
    <hyperlink ref="Y39" r:id="rId136" xr:uid="{648E40FB-A113-445F-B33A-AC3FFDE796D4}"/>
    <hyperlink ref="U40" r:id="rId137" xr:uid="{849E7E98-9BB3-46E4-AA7D-56C58907A163}"/>
    <hyperlink ref="Y40" r:id="rId138" xr:uid="{44BFA287-E79B-4A20-AAF5-A199B319AEB1}"/>
    <hyperlink ref="U35" r:id="rId139" xr:uid="{28DC0080-D80C-4C0A-9B0F-D742895EAC2F}"/>
    <hyperlink ref="U36" r:id="rId140" xr:uid="{DF52EFFF-3632-436E-9135-E2EF9BCFB873}"/>
    <hyperlink ref="Y35" r:id="rId141" xr:uid="{240FC78D-3249-4B63-B895-D8D08156C634}"/>
    <hyperlink ref="Y36" r:id="rId142" xr:uid="{ED176C11-FD7E-44C5-B1AD-8BF422C3EF6D}"/>
    <hyperlink ref="U8" r:id="rId143" xr:uid="{38695262-0E45-4A83-B1D5-0ACD7D7A0522}"/>
    <hyperlink ref="U10" r:id="rId144" xr:uid="{A6514D8A-C311-41D3-A6F7-51D987E8B7E9}"/>
    <hyperlink ref="R34" r:id="rId145" xr:uid="{549E3B97-1436-4537-A7C9-1E5DC0B65B6E}"/>
    <hyperlink ref="R35" r:id="rId146" xr:uid="{F7547F15-4CA6-425F-99FF-AF04C72004AD}"/>
    <hyperlink ref="R36" r:id="rId147" xr:uid="{AEDE472D-BEAE-4E93-99B2-97C7C5BB535A}"/>
    <hyperlink ref="R38" r:id="rId148" xr:uid="{6C9FC915-F448-45C5-AC25-7B40EBD53F52}"/>
    <hyperlink ref="R39" r:id="rId149" xr:uid="{D55F31A3-0D5C-4A21-9BDC-122545C1FDA5}"/>
    <hyperlink ref="R40" r:id="rId150" xr:uid="{720BFDB7-FE72-40E8-B614-A67FD0B04483}"/>
    <hyperlink ref="R23" r:id="rId151" xr:uid="{0F81DBA8-1D52-46DD-9127-CE49EA98F268}"/>
    <hyperlink ref="R24" r:id="rId152" xr:uid="{37BB44F0-A761-42DA-8D08-F4DC1FA5B818}"/>
    <hyperlink ref="U18" r:id="rId153" xr:uid="{CD95D8B9-A17C-4AE5-B759-7503B3B8C1C8}"/>
    <hyperlink ref="U9" r:id="rId154" xr:uid="{77266C9E-8388-4E5A-8BD7-77D734ECE2A2}"/>
    <hyperlink ref="U12" r:id="rId155" xr:uid="{8D449455-D0A0-4FEE-AB5C-07C494E90783}"/>
    <hyperlink ref="U17" r:id="rId156" xr:uid="{02D393DF-4531-4750-B4C4-386984E8BE1C}"/>
    <hyperlink ref="U31" r:id="rId157" xr:uid="{E86E3564-2EC9-4DE4-9993-09BB14E276A0}"/>
    <hyperlink ref="U22" r:id="rId158" xr:uid="{B4082CE3-2B30-45D1-B4DC-A4E08A397F7B}"/>
    <hyperlink ref="U23" r:id="rId159" xr:uid="{D1908D5A-4F08-487C-988F-1829225F39E0}"/>
    <hyperlink ref="U29" r:id="rId160" xr:uid="{EF32A436-0B1A-4669-8559-4AFC0A0B5876}"/>
    <hyperlink ref="U33" r:id="rId161" xr:uid="{FFB0C192-5C6C-4B5B-85D4-82FCADEB42CA}"/>
    <hyperlink ref="U34" r:id="rId162" xr:uid="{25DD5852-35D0-4A85-89B7-2EBEB4F8C3AB}"/>
    <hyperlink ref="U37" r:id="rId163" xr:uid="{67D08887-CFDD-42C7-94C9-4BF816C54499}"/>
    <hyperlink ref="U21" r:id="rId164" xr:uid="{CCEAD0E5-3A1A-446C-9B91-3D4A6E2E4088}"/>
    <hyperlink ref="U11" r:id="rId165" xr:uid="{57A75754-BA30-4A4D-8C8B-49D029EA51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C29" sqref="C29"/>
    </sheetView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2023-07-04T16:19:36Z</dcterms:created>
  <dcterms:modified xsi:type="dcterms:W3CDTF">2023-10-19T20:59:17Z</dcterms:modified>
</cp:coreProperties>
</file>