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2 ABRIL, MAYO, JUNIO 2023\"/>
    </mc:Choice>
  </mc:AlternateContent>
  <xr:revisionPtr revIDLastSave="0" documentId="8_{99498476-A1A6-4735-8C4E-2CC4D9A4001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87909" sheetId="10" r:id="rId10"/>
    <sheet name="Hidden_1_Tabla_487909" sheetId="11" r:id="rId11"/>
    <sheet name="Tabla_487894" sheetId="12" r:id="rId12"/>
    <sheet name="Hidden_1_Tabla_487894" sheetId="13" r:id="rId13"/>
    <sheet name="Tabla_487906" sheetId="14" r:id="rId14"/>
  </sheets>
  <externalReferences>
    <externalReference r:id="rId15"/>
    <externalReference r:id="rId16"/>
  </externalReferences>
  <definedNames>
    <definedName name="_xlnm._FilterDatabase" localSheetId="0" hidden="1">'Reporte de Formatos'!$A$7:$BO$43</definedName>
    <definedName name="Hidden_1_Tabla_4878944">Hidden_1_Tabla_487894!$A$1:$A$3</definedName>
    <definedName name="Hidden_1_Tabla_4879095">Hidden_1_Tabla_487909!$A$1:$A$2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23">[1]Hidden_4!$A$1:$A$2</definedName>
    <definedName name="Hidden_515">[2]Hidden_5!$A$1:$A$26</definedName>
    <definedName name="Hidden_517">Hidden_5!$A$1:$A$26</definedName>
    <definedName name="Hidden_619">[2]Hidden_6!$A$1:$A$41</definedName>
    <definedName name="Hidden_621">Hidden_6!$A$1:$A$41</definedName>
    <definedName name="Hidden_726">[2]Hidden_7!$A$1:$A$32</definedName>
    <definedName name="Hidden_728">Hidden_7!$A$1:$A$32</definedName>
    <definedName name="Hidden_856">Hidden_8!$A$1:$A$2</definedName>
  </definedNames>
  <calcPr calcId="191029"/>
</workbook>
</file>

<file path=xl/sharedStrings.xml><?xml version="1.0" encoding="utf-8"?>
<sst xmlns="http://schemas.openxmlformats.org/spreadsheetml/2006/main" count="2082" uniqueCount="626">
  <si>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</si>
  <si>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</si>
  <si>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</si>
  <si>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</si>
  <si>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</si>
  <si>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</si>
  <si>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</si>
  <si>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</si>
  <si>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</si>
  <si>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</si>
  <si>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</si>
  <si>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</si>
  <si>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</si>
  <si>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</si>
  <si>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</si>
  <si>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</si>
  <si>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</si>
  <si>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</si>
  <si>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</si>
  <si>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</si>
  <si>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</si>
  <si>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</si>
  <si>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</si>
  <si>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</si>
  <si>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</si>
  <si>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</si>
  <si>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</si>
  <si>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</si>
  <si>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</si>
  <si>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</si>
  <si>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</si>
  <si>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571408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</si>
  <si>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</si>
  <si>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</si>
  <si>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</si>
  <si>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</si>
  <si>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</si>
  <si>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</si>
  <si>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</si>
  <si>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</si>
  <si>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</si>
  <si>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</si>
  <si>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</si>
  <si>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</si>
  <si>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</si>
  <si>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</si>
  <si>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</si>
  <si>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</si>
  <si>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</si>
  <si>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</si>
  <si>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</si>
  <si>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</si>
  <si>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</si>
  <si>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</si>
  <si>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</si>
  <si>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</si>
  <si>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</si>
  <si>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</si>
  <si>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</si>
  <si>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</si>
  <si>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</si>
  <si>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</si>
  <si>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</si>
  <si>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</si>
  <si>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</si>
  <si>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</si>
  <si>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</si>
  <si>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</si>
  <si>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</si>
  <si>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</si>
  <si>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</si>
  <si>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</si>
  <si>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</si>
  <si>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</si>
  <si>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</si>
  <si>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</si>
  <si>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</si>
  <si>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</si>
  <si>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</si>
  <si>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</si>
  <si>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</si>
  <si>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</si>
  <si>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</si>
  <si>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</si>
  <si>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</si>
  <si>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</si>
  <si>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</si>
  <si>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</si>
  <si>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</si>
  <si>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</si>
  <si>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</si>
  <si>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</si>
  <si>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</si>
  <si>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</si>
  <si>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</si>
  <si>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</si>
  <si>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</si>
  <si>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</si>
  <si>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</si>
  <si>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</si>
  <si>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</si>
  <si>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</si>
  <si>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</si>
  <si>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</si>
  <si>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</si>
  <si>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</si>
  <si>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</si>
  <si>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</si>
  <si>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</si>
  <si>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</si>
  <si>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</si>
  <si>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</si>
  <si>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</si>
  <si>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</si>
  <si>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</si>
  <si>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</si>
  <si>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</si>
  <si>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</si>
  <si>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</si>
  <si>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</si>
  <si>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</si>
  <si>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</si>
  <si>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</si>
  <si>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</si>
  <si>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</si>
  <si>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</si>
  <si>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</si>
  <si>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</si>
  <si>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</si>
  <si>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</si>
  <si>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</si>
  <si>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</si>
  <si>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</si>
  <si>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</si>
  <si>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</si>
  <si>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</si>
  <si>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</si>
  <si>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</si>
  <si>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</si>
  <si>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</si>
  <si>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</si>
  <si>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</si>
  <si>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</si>
  <si>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</si>
  <si>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</si>
  <si>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</si>
  <si>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</si>
  <si>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</si>
  <si>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</si>
  <si>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</si>
  <si>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</si>
  <si>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</si>
  <si>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</si>
  <si>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</si>
  <si>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</si>
  <si>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</si>
  <si>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</si>
  <si>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</si>
  <si>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</si>
  <si>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</si>
  <si>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</si>
  <si>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</si>
  <si>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</si>
  <si>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</si>
  <si>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</si>
  <si>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</si>
  <si>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</si>
  <si>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</si>
  <si>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</si>
  <si>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</si>
  <si>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</si>
  <si>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</si>
  <si>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</si>
  <si>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</si>
  <si>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</si>
  <si>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</si>
  <si>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</si>
  <si>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</si>
  <si>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</si>
  <si>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</si>
  <si>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</si>
  <si>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</si>
  <si>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</si>
  <si>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</si>
  <si>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</si>
  <si>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</si>
  <si>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</si>
  <si>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</si>
  <si>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</si>
  <si>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</si>
  <si>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</si>
  <si>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</si>
  <si>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</si>
  <si>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</si>
  <si>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</si>
  <si>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</si>
  <si>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</si>
  <si>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</si>
  <si>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</si>
  <si>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</si>
  <si>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</si>
  <si>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</si>
  <si>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</si>
  <si>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</si>
  <si>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</si>
  <si>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</si>
  <si>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</si>
  <si>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</si>
  <si>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</si>
  <si>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</si>
  <si>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</si>
  <si>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</si>
  <si>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</si>
  <si>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</si>
  <si>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</si>
  <si>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</si>
  <si>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</si>
  <si>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</si>
  <si>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</si>
  <si>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</si>
  <si>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</si>
  <si>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</si>
  <si>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</si>
  <si>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</si>
  <si>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</si>
  <si>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</si>
  <si>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</si>
  <si>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</si>
  <si>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</si>
  <si>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</si>
  <si>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</si>
  <si>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</si>
  <si>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</si>
  <si>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</si>
  <si>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</si>
  <si>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</si>
  <si>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</si>
  <si>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</si>
  <si>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</si>
  <si>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</si>
  <si>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</si>
  <si>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</si>
  <si>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</si>
  <si>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</si>
  <si>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</si>
  <si>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</si>
  <si>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</si>
  <si>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</si>
  <si>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</si>
  <si>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</si>
  <si>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</si>
  <si>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</si>
  <si>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</si>
  <si>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</si>
  <si>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</si>
  <si>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</si>
  <si>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</si>
  <si>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</si>
  <si>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</si>
  <si>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</si>
  <si>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</si>
  <si>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</si>
  <si>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</si>
  <si>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</si>
  <si>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77527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</si>
  <si>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</si>
  <si>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</si>
  <si>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</si>
  <si>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</si>
  <si>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</si>
  <si>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</si>
  <si>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</si>
  <si>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</si>
  <si>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</si>
  <si>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</si>
  <si>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</si>
  <si>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</si>
  <si>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</si>
  <si>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</si>
  <si>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</si>
  <si>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</si>
  <si>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</si>
  <si>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</si>
  <si>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</si>
  <si>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</si>
  <si>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</si>
  <si>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</si>
  <si>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</si>
  <si>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</si>
  <si>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</si>
  <si>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</si>
  <si>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</si>
  <si>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</si>
  <si>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CCLEQ/CA/019/2023</t>
  </si>
  <si>
    <t>CCLEQ/CA/020/2023</t>
  </si>
  <si>
    <t>CCLEQ/CA/021/2023</t>
  </si>
  <si>
    <t>CCLEQ/CA/022/2023</t>
  </si>
  <si>
    <t>CCLEQ/CA/025/2023</t>
  </si>
  <si>
    <t>CCLEQ/CA/026/2023</t>
  </si>
  <si>
    <t>CCLEQ/CA/027/2023</t>
  </si>
  <si>
    <t>CCLEQ/CA/028/2023</t>
  </si>
  <si>
    <t>CCLEQ/CA/029/2023</t>
  </si>
  <si>
    <t>CCLEQ/CA/031/2023</t>
  </si>
  <si>
    <t>CCLEQ/CA/032/2023</t>
  </si>
  <si>
    <t>CCLEQ/CA/033/2023</t>
  </si>
  <si>
    <t>CCLEQ/CA/034/2023</t>
  </si>
  <si>
    <t>CCLEQ/CA/035/2023</t>
  </si>
  <si>
    <t>CCLEQ/CA/036/2023</t>
  </si>
  <si>
    <t>CCLEQ/CA/037/2023</t>
  </si>
  <si>
    <t>CCLEQ/CA/038/2023</t>
  </si>
  <si>
    <t>CCLEQ/CA/039/2023</t>
  </si>
  <si>
    <t>CCLEQ/CA/040/2023</t>
  </si>
  <si>
    <t>CCLEQ/CA/041/2023</t>
  </si>
  <si>
    <t>CCLEQ/CA/042/2023</t>
  </si>
  <si>
    <t>CCLEQ/CA/043/2023</t>
  </si>
  <si>
    <t>CCLEQ/CA/044/2023</t>
  </si>
  <si>
    <t>CCLEQ/CA/045/2023</t>
  </si>
  <si>
    <t>CCLEQ/CA/046/2023</t>
  </si>
  <si>
    <t>CCLEQ/CA/047/2023</t>
  </si>
  <si>
    <t>CCLEQ/CA/048/2023</t>
  </si>
  <si>
    <t>CCLEQ/CA/049/2023</t>
  </si>
  <si>
    <t>CCLEQ/CA/050/2023</t>
  </si>
  <si>
    <t>CCLEQ/CA/051/2023</t>
  </si>
  <si>
    <t>CCLEQ/CA/052/2023</t>
  </si>
  <si>
    <t>CCLEQ/CA/053/2023</t>
  </si>
  <si>
    <t>CCLEQ/CA/054/2023</t>
  </si>
  <si>
    <t>CCLEQ/CA/055/2023</t>
  </si>
  <si>
    <t>CCLEQ/CA/056/2023</t>
  </si>
  <si>
    <t>CCLEQ/CA/057/2023</t>
  </si>
  <si>
    <t>Articulo 20 Fraccion III de la Ley de Adquisiciones, Enajenaciones, Arrendamientos y Contratacion de Servicios del Estado de Queretaro</t>
  </si>
  <si>
    <t>Adquisición de equipo menor de oficina</t>
  </si>
  <si>
    <t>Adquisición de tablets</t>
  </si>
  <si>
    <t>Adquisición de equipo de cómputo para diferentes áreas</t>
  </si>
  <si>
    <t>Servicio de recolección de residuos sólidos dos veces por semana</t>
  </si>
  <si>
    <t>Adquisición de bateria recargable para no break</t>
  </si>
  <si>
    <t>Adquisición de mobiliario diverso</t>
  </si>
  <si>
    <t>Adquisición de diversos productos como banners, señalamientos, etc.</t>
  </si>
  <si>
    <t>Adquisición de mobiliario diverso y 15 señalamientos de aluminio</t>
  </si>
  <si>
    <t>Adquisición de productos de cafetería</t>
  </si>
  <si>
    <t>Adquisición de diversos sellos de goma y autoentintables</t>
  </si>
  <si>
    <t xml:space="preserve">Adquisición de carcasas de disco duro </t>
  </si>
  <si>
    <t>Adquisición de cable HDMI de 15 metros de largo</t>
  </si>
  <si>
    <t>Adquisición de diversos enseres menores de tecnologías de la información</t>
  </si>
  <si>
    <t>Adquisición de cables HDMI de 1.80 m y 3.00 m de largo</t>
  </si>
  <si>
    <t>Adquisición de 20 licencias office</t>
  </si>
  <si>
    <t>Adquisición de 120 licencias de antivirus</t>
  </si>
  <si>
    <t>Adquisición de 2 licencias de zoom pro</t>
  </si>
  <si>
    <t>Adecuaciones en el Centro</t>
  </si>
  <si>
    <t>Curso Capacitación al personal, conocimiento y alcance del Programa Interno de Protección Civil</t>
  </si>
  <si>
    <t>Servicio para el evento primer día familiar CCL</t>
  </si>
  <si>
    <t>Impartición de los cursos y certificación en materia archivistica bajo el estandar de cometencia EC0549, EC0624 y EC0888</t>
  </si>
  <si>
    <t>Impartición del curso Planeación Estratégica</t>
  </si>
  <si>
    <t>Capacitación en materia de auditoría archivistica</t>
  </si>
  <si>
    <t>Servicio de canapés</t>
  </si>
  <si>
    <t>Recarga de extintores de CO2 y de PQS</t>
  </si>
  <si>
    <t>Creación de contenido y gestión de pauta para redes sociales</t>
  </si>
  <si>
    <t>Seguro de inmuebles para el Centro</t>
  </si>
  <si>
    <t>Seguros de vida para las personas que trabajan en el Centro</t>
  </si>
  <si>
    <t>Adquisición de uniformes para el personal</t>
  </si>
  <si>
    <t>Martha Gabriela</t>
  </si>
  <si>
    <t>Cortes</t>
  </si>
  <si>
    <t>Lopez</t>
  </si>
  <si>
    <t>No aplica</t>
  </si>
  <si>
    <t xml:space="preserve">Distribuidor Papelero Carmi, S.A. de C.V. </t>
  </si>
  <si>
    <t>Saturno Negocios, S.A. de C.V.</t>
  </si>
  <si>
    <t>Asiscom, S.A. de C.V.</t>
  </si>
  <si>
    <t xml:space="preserve">Bloobit México, S.A. de C.V. </t>
  </si>
  <si>
    <t>Antonio</t>
  </si>
  <si>
    <t>Salmeron</t>
  </si>
  <si>
    <t>Cervantes</t>
  </si>
  <si>
    <t>MC Microcomputación, S.A. de C.V.</t>
  </si>
  <si>
    <t xml:space="preserve">Grupo Yauyotzin, S.A. de C.V. </t>
  </si>
  <si>
    <t>Irma Rosario</t>
  </si>
  <si>
    <t>Castellanos</t>
  </si>
  <si>
    <t>Castañeda</t>
  </si>
  <si>
    <t>Equipos Comerciales de Querétaro, S.A. de C.V.</t>
  </si>
  <si>
    <t>Wendy</t>
  </si>
  <si>
    <t>Sosa</t>
  </si>
  <si>
    <t>Ameneyro</t>
  </si>
  <si>
    <t>Mireya</t>
  </si>
  <si>
    <t xml:space="preserve">Cerritos </t>
  </si>
  <si>
    <t>Camacho</t>
  </si>
  <si>
    <t>Carolina</t>
  </si>
  <si>
    <t>Rivera</t>
  </si>
  <si>
    <t>Diaz</t>
  </si>
  <si>
    <t>Comunicación Central de Querétaro, S.A. de C.V.</t>
  </si>
  <si>
    <t>Sentinel, S.A. de C.V.</t>
  </si>
  <si>
    <t>Desarrolladora Ponga, S. de R.L. de C.V.</t>
  </si>
  <si>
    <t>Oscar Hugo</t>
  </si>
  <si>
    <t>Soto</t>
  </si>
  <si>
    <t>Bautista</t>
  </si>
  <si>
    <t>Jose Gerardo</t>
  </si>
  <si>
    <t>Peregrina</t>
  </si>
  <si>
    <t>García</t>
  </si>
  <si>
    <t>Universidad Autonoma de Queretaro</t>
  </si>
  <si>
    <t>Centro de Analisis, Gestión y Seguridad de Información, S.C.</t>
  </si>
  <si>
    <t>Carlos Daniel</t>
  </si>
  <si>
    <t>Sanchez</t>
  </si>
  <si>
    <t>Ayala</t>
  </si>
  <si>
    <t>Consorcio Hermes, S.A. de C.V.</t>
  </si>
  <si>
    <t xml:space="preserve">Pride Media S. de R.L. de C.V. </t>
  </si>
  <si>
    <t>Seguros Afirme, S.A. de C.V. Afirme Grupo Financiero</t>
  </si>
  <si>
    <t>CACI811007RX3</t>
  </si>
  <si>
    <t>COLM750309RX5</t>
  </si>
  <si>
    <t>SACA770205JV0</t>
  </si>
  <si>
    <t>SOAW751018GAA</t>
  </si>
  <si>
    <t>CECM780128B74</t>
  </si>
  <si>
    <t>DPC2010295D0</t>
  </si>
  <si>
    <t>MOL040322T92</t>
  </si>
  <si>
    <t>ASI960402MU8</t>
  </si>
  <si>
    <t>BME151215GAA</t>
  </si>
  <si>
    <t>SAF980202D99</t>
  </si>
  <si>
    <t>PME120921ND1</t>
  </si>
  <si>
    <t>MCM8906284HA</t>
  </si>
  <si>
    <t>GYA950425MZ3</t>
  </si>
  <si>
    <t>ECQ900713LF3</t>
  </si>
  <si>
    <t>RIDC790531PS3</t>
  </si>
  <si>
    <t>CCQ0208239L6</t>
  </si>
  <si>
    <t>STI130227NU9</t>
  </si>
  <si>
    <t>DPO171017K98</t>
  </si>
  <si>
    <t>SOBO791127P59</t>
  </si>
  <si>
    <t>PEGG770101U70</t>
  </si>
  <si>
    <t>UAQ510111MQ9</t>
  </si>
  <si>
    <t>SAAC620704KZ3</t>
  </si>
  <si>
    <t>AIT170110AZA</t>
  </si>
  <si>
    <t>CHE050708RH4</t>
  </si>
  <si>
    <t>Vicente Guerrero</t>
  </si>
  <si>
    <t>1A</t>
  </si>
  <si>
    <t>No Aplica</t>
  </si>
  <si>
    <t>Centro</t>
  </si>
  <si>
    <t>0001</t>
  </si>
  <si>
    <t>Tequisquiapan</t>
  </si>
  <si>
    <t xml:space="preserve"> ISLAS GRIEGAS</t>
  </si>
  <si>
    <t>Loma Linda</t>
  </si>
  <si>
    <t>Queretaro</t>
  </si>
  <si>
    <t>Bernardo Quintana</t>
  </si>
  <si>
    <t>Alamos 2da Seccion</t>
  </si>
  <si>
    <t>Hacienda Jesus Maria</t>
  </si>
  <si>
    <t>Los Olivos</t>
  </si>
  <si>
    <t>11</t>
  </si>
  <si>
    <t>El Marques</t>
  </si>
  <si>
    <t>Espuela del Ferrocarril</t>
  </si>
  <si>
    <t>Felipe Carrillo Puerto</t>
  </si>
  <si>
    <t>Estibadores</t>
  </si>
  <si>
    <t>San Pedrito Peñuelas</t>
  </si>
  <si>
    <t>Monte Bonete</t>
  </si>
  <si>
    <t>Lomas 3A SECC</t>
  </si>
  <si>
    <t>28</t>
  </si>
  <si>
    <t>San Luis Potosi</t>
  </si>
  <si>
    <t>Universidad Poniente</t>
  </si>
  <si>
    <t>MORELOS</t>
  </si>
  <si>
    <t>HÉRCULES</t>
  </si>
  <si>
    <t>PUENTE DE ALVARADO</t>
  </si>
  <si>
    <t>carretas</t>
  </si>
  <si>
    <t>Misioneros</t>
  </si>
  <si>
    <t>Planta baja</t>
  </si>
  <si>
    <t>BOULEVARES DEL CIMATARIO</t>
  </si>
  <si>
    <t>Corregidora</t>
  </si>
  <si>
    <t>San Pedro Martir</t>
  </si>
  <si>
    <t>Tecnologico</t>
  </si>
  <si>
    <t>Adolfo Lopez Mateos</t>
  </si>
  <si>
    <t>Jacarandas</t>
  </si>
  <si>
    <t>Tlanepantla de Baz</t>
  </si>
  <si>
    <t>Avenida Universidad PTE</t>
  </si>
  <si>
    <t>332-A</t>
  </si>
  <si>
    <t xml:space="preserve">Centro </t>
  </si>
  <si>
    <t>Girasol</t>
  </si>
  <si>
    <t>Prados de la Capilla</t>
  </si>
  <si>
    <t>Ignacio Perez Sur</t>
  </si>
  <si>
    <t>Circuito de los lagos</t>
  </si>
  <si>
    <t>Cumbres del lago</t>
  </si>
  <si>
    <t>Cerro de las campanas</t>
  </si>
  <si>
    <t>Las Campanas</t>
  </si>
  <si>
    <t>Jaimes Sabines</t>
  </si>
  <si>
    <t>Sonterra</t>
  </si>
  <si>
    <t>San Pablo</t>
  </si>
  <si>
    <t>Senda de la Inspiración</t>
  </si>
  <si>
    <t>Milenio III</t>
  </si>
  <si>
    <t>Hidalgo Poniente</t>
  </si>
  <si>
    <t>Monterrey Centro</t>
  </si>
  <si>
    <t>Monterrey</t>
  </si>
  <si>
    <t>Compras y Servicios Generales</t>
  </si>
  <si>
    <t>Peso Mexicano</t>
  </si>
  <si>
    <t>Transferencia</t>
  </si>
  <si>
    <t xml:space="preserve">Adquisición de equipo menor de oficina </t>
  </si>
  <si>
    <t>Dirección General, Formación y Capacitación, Tecnologías de la Información, Órgano Interno, Planeación y Evaluación, Conciliación Querétaro, Compras y Servicios Generales, Contabilidad y Presupuesto, Jurídico</t>
  </si>
  <si>
    <t>Dirección General, Conciliación Querétaro, Compras y Servicios Generales, Contabilidad y Presupuesto, Jurídico</t>
  </si>
  <si>
    <t xml:space="preserve">Adquisición de tablets </t>
  </si>
  <si>
    <t>Conciliación Querétaro</t>
  </si>
  <si>
    <t>Tecnologías de la Información, Planeación y Evaluación, Compras y Servicios Generales</t>
  </si>
  <si>
    <t>Formación y Capacitación, Conciliación Querétaro</t>
  </si>
  <si>
    <t>Dirección General</t>
  </si>
  <si>
    <t>Tecnologías de la Información</t>
  </si>
  <si>
    <t>Dirección General, Formación y Capacitación, Asistente Técnico, Tecnologías de la Información, Conciliación Querétaro, Compras y Servicios Generales</t>
  </si>
  <si>
    <t>Dirección General, Conciliación Querétaro, Conciliación San Juan del Río</t>
  </si>
  <si>
    <t>Dirección General, Formación y Capacitación, Órgano Interno, Planeación y Evaluación, Conciliación Querétaro, Compras y Servicios Generales, Jurídico</t>
  </si>
  <si>
    <t>Dirección General, Comunicación Social, Formación y Capacitación, Asistente Técnico, Tecnologías de la Información, Órgano Interno, Planeación y Evaluación, Conciliación Querétaro, Conciliación San Juan del Río, Compras y Servicios Generales, Contabilidad y Presupuesto, Recursos Humanos, Jurídico</t>
  </si>
  <si>
    <t>Tecnologías de la Información, Conciliación San Juan del Río</t>
  </si>
  <si>
    <t>Formación y Capacitación, Tecnologías de la Información, Órgano Interno, Conciliación Querétaro, Conciliación San Juan del Río, Compras y Servicios Generales</t>
  </si>
  <si>
    <t>Formación y Capacitación, Tecnologías de la Información</t>
  </si>
  <si>
    <t>Conciliación Querétaro, Conciliación San Juan del Río, Compras y Servicios Generales</t>
  </si>
  <si>
    <t>Recursos Humanos</t>
  </si>
  <si>
    <t>Planeación y Evaluación</t>
  </si>
  <si>
    <t>Órgano Interno de Control</t>
  </si>
  <si>
    <t>Comunicación Social</t>
  </si>
  <si>
    <t>https://cclqueretaro.gob.mx/Transparenciaarchivos/Administrativo/Compras/2023/3er%20TRIMESTRE/Contratos/C-019.pdf</t>
  </si>
  <si>
    <t>https://cclqueretaro.gob.mx/Transparenciaarchivos/Administrativo/Compras/2023/3er%20TRIMESTRE/Contratos/C-020.pdf</t>
  </si>
  <si>
    <t>https://cclqueretaro.gob.mx/Transparenciaarchivos/Administrativo/Compras/2023/3er%20TRIMESTRE/Contratos/C-021.pdf</t>
  </si>
  <si>
    <t>https://cclqueretaro.gob.mx/Transparenciaarchivos/Administrativo/Compras/2023/3er%20TRIMESTRE/Contratos/C-022.pdf</t>
  </si>
  <si>
    <t>https://cclqueretaro.gob.mx/Transparenciaarchivos/Administrativo/Compras/2023/3er%20TRIMESTRE/Contratos/C-023.pdf</t>
  </si>
  <si>
    <t>https://cclqueretaro.gob.mx/Transparenciaarchivos/Administrativo/Compras/2023/3er%20TRIMESTRE/Contratos/C-024.pdf</t>
  </si>
  <si>
    <t>https://cclqueretaro.gob.mx/Transparenciaarchivos/Administrativo/Compras/2023/3er%20TRIMESTRE/Contratos/C-025.pdf</t>
  </si>
  <si>
    <t>https://cclqueretaro.gob.mx/Transparenciaarchivos/Administrativo/Compras/2023/3er%20TRIMESTRE/Contratos/C-026.pdf</t>
  </si>
  <si>
    <t>https://cclqueretaro.gob.mx/Transparenciaarchivos/Administrativo/Compras/2023/3er%20TRIMESTRE/Contratos/C-027.pdf</t>
  </si>
  <si>
    <t>https://cclqueretaro.gob.mx/Transparenciaarchivos/Administrativo/Compras/2023/3er%20TRIMESTRE/Contratos/C-028.pdf</t>
  </si>
  <si>
    <t>https://cclqueretaro.gob.mx/Transparenciaarchivos/Administrativo/Compras/2023/3er%20TRIMESTRE/Contratos/C-029.pdf</t>
  </si>
  <si>
    <t>https://cclqueretaro.gob.mx/Transparenciaarchivos/Administrativo/Compras/2023/3er%20TRIMESTRE/Contratos/C-030.pdf</t>
  </si>
  <si>
    <t>https://cclqueretaro.gob.mx/Transparenciaarchivos/Administrativo/Compras/2023/3er%20TRIMESTRE/Contratos/C-031.pdf</t>
  </si>
  <si>
    <t>https://cclqueretaro.gob.mx/Transparenciaarchivos/Administrativo/Compras/2023/3er%20TRIMESTRE/Contratos/C-032.pdf</t>
  </si>
  <si>
    <t>https://cclqueretaro.gob.mx/Transparenciaarchivos/Administrativo/Compras/2023/3er%20TRIMESTRE/Contratos/C-033.pdf</t>
  </si>
  <si>
    <t>https://cclqueretaro.gob.mx/Transparenciaarchivos/Administrativo/Compras/2023/3er%20TRIMESTRE/Contratos/C-034.pdf</t>
  </si>
  <si>
    <t>https://cclqueretaro.gob.mx/Transparenciaarchivos/Administrativo/Compras/2023/3er%20TRIMESTRE/Contratos/C-035.pdf</t>
  </si>
  <si>
    <t>https://cclqueretaro.gob.mx/Transparenciaarchivos/Administrativo/Compras/2023/3er%20TRIMESTRE/Contratos/C-036.pdf</t>
  </si>
  <si>
    <t>https://cclqueretaro.gob.mx/Transparenciaarchivos/Administrativo/Compras/2023/3er%20TRIMESTRE/Contratos/C-037.pdf</t>
  </si>
  <si>
    <t>https://cclqueretaro.gob.mx/Transparenciaarchivos/Administrativo/Compras/2023/3er%20TRIMESTRE/Contratos/C-038.pdf</t>
  </si>
  <si>
    <t>https://cclqueretaro.gob.mx/Transparenciaarchivos/Administrativo/Compras/2023/3er%20TRIMESTRE/Contratos/C-039.pdf</t>
  </si>
  <si>
    <t>https://cclqueretaro.gob.mx/Transparenciaarchivos/Administrativo/Compras/2023/3er%20TRIMESTRE/Contratos/C-040.pdf</t>
  </si>
  <si>
    <t>https://cclqueretaro.gob.mx/Transparenciaarchivos/Administrativo/Compras/2023/3er%20TRIMESTRE/Contratos/C-041.pdf</t>
  </si>
  <si>
    <t>https://cclqueretaro.gob.mx/Transparenciaarchivos/Administrativo/Compras/2023/3er%20TRIMESTRE/Contratos/C-042-1.pdf</t>
  </si>
  <si>
    <t>https://cclqueretaro.gob.mx/Transparenciaarchivos/Administrativo/Compras/2023/3er%20TRIMESTRE/Contratos/C-043-1.pdf</t>
  </si>
  <si>
    <t>https://cclqueretaro.gob.mx/Transparenciaarchivos/Administrativo/Compras/2023/3er%20TRIMESTRE/Contratos/C-044.pdf</t>
  </si>
  <si>
    <t>https://cclqueretaro.gob.mx/Transparenciaarchivos/Administrativo/Compras/2023/3er%20TRIMESTRE/Contratos/C-045.pdf</t>
  </si>
  <si>
    <t>https://cclqueretaro.gob.mx/Transparenciaarchivos/Administrativo/Compras/2023/3er%20TRIMESTRE/Contratos/C-046.pdf</t>
  </si>
  <si>
    <t>https://cclqueretaro.gob.mx/Transparenciaarchivos/Administrativo/Compras/2023/3er%20TRIMESTRE/Contratos/C-047.pdf</t>
  </si>
  <si>
    <t>https://cclqueretaro.gob.mx/Transparenciaarchivos/Administrativo/Compras/2023/3er%20TRIMESTRE/Contratos/C-048.pdf</t>
  </si>
  <si>
    <t>https://cclqueretaro.gob.mx/Transparenciaarchivos/Administrativo/Compras/2023/3er%20TRIMESTRE/Contratos/C-049.pdf</t>
  </si>
  <si>
    <t>https://cclqueretaro.gob.mx/Transparenciaarchivos/Administrativo/Compras/2023/3er%20TRIMESTRE/Contratos/C-050.pdf</t>
  </si>
  <si>
    <t>https://cclqueretaro.gob.mx/Transparenciaarchivos/Administrativo/Compras/2023/3er%20TRIMESTRE/Contratos/C-051.pdf</t>
  </si>
  <si>
    <t>https://cclqueretaro.gob.mx/Transparenciaarchivos/Administrativo/Compras/2023/3er%20TRIMESTRE/Contratos/C-052.pdf</t>
  </si>
  <si>
    <t>https://cclqueretaro.gob.mx/Transparenciaarchivos/Administrativo/Compras/2023/3er%20TRIMESTRE/Contratos/C-053.pdf</t>
  </si>
  <si>
    <t>https://cclqueretaro.gob.mx/Transparenciaarchivos/Administrativo/Compras/2023/3er%20TRIMESTRE/Contratos/C-054.pdf</t>
  </si>
  <si>
    <t>https://cclqueretaro.gob.mx/Transparenciaarchivos/Administrativo/Compras/2023/3er%20TRIMESTRE/FORMATO%20NADA%20QUE%20MANIFESTAR.pdf</t>
  </si>
  <si>
    <t>Estatales</t>
  </si>
  <si>
    <t>Participaciones Federales 2022</t>
  </si>
  <si>
    <t>Participaciones Federales 2023</t>
  </si>
  <si>
    <t>Participaciones Federales 2022 y Participaciones Federales 2023</t>
  </si>
  <si>
    <t>https://cclqueretaro.gob.mx/Transparenciaarchivos/Administrativo/Compras/2023/3er%20TRIMESTRE/Contratos/C-020-1%20ADENDUM.pdf</t>
  </si>
  <si>
    <t>https://cclqueretaro.gob.mx/Transparenciaarchivos/Administrativo/Compras/2023/3er%20TRIMESTRE/Contratos/C-32-1.pdf</t>
  </si>
  <si>
    <t>https://cclqueretaro.gob.mx/Transparenciaarchivos/Administrativo/Compras/2023/3er%20TRIMESTRE/Contratos/C-033-1.pdf</t>
  </si>
  <si>
    <t>https://cclqueretaro.gob.mx/Transparenciaarchivos/Administrativo/Compras/2023/3er%20TRIMESTRE/Contratos/C-034-1.pdf</t>
  </si>
  <si>
    <t>https://cclqueretaro.gob.mx/Transparenciaarchivos/Administrativo/Compras/2023/3er%20TRIMESTRE/Contratos/C-35-1.pdf</t>
  </si>
  <si>
    <t>https://cclqueretaro.gob.mx/Transparenciaarchivos/Administrativo/Compras/2023/3er%20TRIMESTRE/Contratos/C-036-1.pdf</t>
  </si>
  <si>
    <t>https://cclqueretaro.gob.mx/Transparenciaarchivos/Administrativo/Compras/2023/3er%20TRIMESTRE/Contratos/C-037-1.pdf</t>
  </si>
  <si>
    <t>https://cclqueretaro.gob.mx/Transparenciaarchivos/Administrativo/Compras/2023/3er%20TRIMESTRE/Contratos/C-041-1.pdf</t>
  </si>
  <si>
    <t>https://cclqueretaro.gob.mx/Transparenciaarchivos/Administrativo/Compras/2023/3er%20TRIMESTRE/Contratos/C-048-1.pdf</t>
  </si>
  <si>
    <t>CCLEQ/CA/020-1/2023</t>
  </si>
  <si>
    <t>CCLEQ/CA/032-1/2023</t>
  </si>
  <si>
    <t>CCLEQ/CA/033-1/2023</t>
  </si>
  <si>
    <t>CCLEQ/CA/034-1/2023</t>
  </si>
  <si>
    <t>CCLEQ/CA/035-1/2023</t>
  </si>
  <si>
    <t>CCLEQ/CA/036-1/2023</t>
  </si>
  <si>
    <t>CCLEQ/CA/037-1/2023</t>
  </si>
  <si>
    <t>CCLEQ/CA/041-1/2023</t>
  </si>
  <si>
    <t>CCLEQ/CA/048-1/2023</t>
  </si>
  <si>
    <t>Aclaración de la fecha de firma</t>
  </si>
  <si>
    <t>Se anexa requisición y se modifica una anterior</t>
  </si>
  <si>
    <t>Cambio de orden de compra por clave presupuestal</t>
  </si>
  <si>
    <t>Cambio de orden de compra por unidad de medida</t>
  </si>
  <si>
    <t>Modificación de requisición por suficiencia presupuestal</t>
  </si>
  <si>
    <t>Se agregan requisiciones de forma física</t>
  </si>
  <si>
    <t>Se modifica requisición por clave presupuestal</t>
  </si>
  <si>
    <t>Modificación del monto del segundo pago estípulado</t>
  </si>
  <si>
    <t>Se realizó un adendum para modificación de la fecha de firma</t>
  </si>
  <si>
    <t>Establecido en el contrato</t>
  </si>
  <si>
    <t>Jefatura de Compras y Servicios Generales</t>
  </si>
  <si>
    <t>https://cclqueretaro.gob.mx/Transparenciaarchivos/Administrativo/Compras/2023/3er%20TRIMESTRE/OC/OC%20104%20CURSO%20AUD%20ARCHIVISTICA.pdf</t>
  </si>
  <si>
    <t>https://cclqueretaro.gob.mx/Transparenciaarchivos/Administrativo/Compras/2023/3er%20TRIMESTRE/OC/OC%20108%20CANAPES.pdf</t>
  </si>
  <si>
    <t>https://cclqueretaro.gob.mx/Transparenciaarchivos/Administrativo/Compras/2023/3er%20TRIMESTRE/OC/OC%20109%20RECARGA%20DE%20EXTINTORES.pdf</t>
  </si>
  <si>
    <t>https://cclqueretaro.gob.mx/Transparenciaarchivos/Administrativo/Compras/2023/3er%20TRIMESTRE/OC/OC%20113%20CONTENIDO%20DE%20REDES%20SOCIALES.pdf</t>
  </si>
  <si>
    <t>https://cclqueretaro.gob.mx/Transparenciaarchivos/Administrativo/Compras/2023/3er%20TRIMESTRE/OC/OC%20114%20SEGURO%20DE%20INMUEBLES.pdf</t>
  </si>
  <si>
    <t>https://cclqueretaro.gob.mx/Transparenciaarchivos/Administrativo/Compras/2023/3er%20TRIMESTRE/OC/OC%20118%20UNIFORMES.pdf</t>
  </si>
  <si>
    <t>https://cclqueretaro.gob.mx/Transparenciaarchivos/Administrativo/Compras/2023/3er%20TRIMESTRE/OC/OC%2052%20EQUIPO%20MENOR%20DE%20OFICINA%20MARTHA.pdf</t>
  </si>
  <si>
    <t>https://cclqueretaro.gob.mx/Transparenciaarchivos/Administrativo/Compras/2023/3er%20TRIMESTRE/OC/OC%2054%20EQUIPO%20MENOR%20DE%20OFICINA%20ASISCOM.pdf</t>
  </si>
  <si>
    <t>https://cclqueretaro.gob.mx/Transparenciaarchivos/Administrativo/Compras/2023/3er%20TRIMESTRE/OC/OC%2055%20EQUIPO%20MENOR%20D%20EOFICINA%20SATURNO.pdf</t>
  </si>
  <si>
    <t>https://cclqueretaro.gob.mx/Transparenciaarchivos/Administrativo/Compras/2023/3er%20TRIMESTRE/OC/OC%2060%20BATER%C3%8DA.pdf</t>
  </si>
  <si>
    <t>https://cclqueretaro.gob.mx/Transparenciaarchivos/Administrativo/Compras/2023/3er%20TRIMESTRE/OC/OC%2061%20TABLETS%20BOOBLIT.pdf</t>
  </si>
  <si>
    <t>https://cclqueretaro.gob.mx/Transparenciaarchivos/Administrativo/Compras/2023/3er%20TRIMESTRE/OC/OC%2062%20COMPUTO%20SALMER%C3%93N.pdf</t>
  </si>
  <si>
    <t>https://cclqueretaro.gob.mx/Transparenciaarchivos/Administrativo/Compras/2023/3er%20TRIMESTRE/OC/OC%2063%20COMPUTO%20BLOOBIT.pdf</t>
  </si>
  <si>
    <t>https://cclqueretaro.gob.mx/Transparenciaarchivos/Administrativo/Compras/2023/3er%20TRIMESTRE/OC/OC%2065%20MOBILIARIO%20EQUIPOS%20COMERCIALES.pdf</t>
  </si>
  <si>
    <t>https://cclqueretaro.gob.mx/Transparenciaarchivos/Administrativo/Compras/2023/3er%20TRIMESTRE/OC/OC%2066%20MOBILIARIO%20IRMA%20ROSARIO.pdf</t>
  </si>
  <si>
    <t>https://cclqueretaro.gob.mx/Transparenciaarchivos/Administrativo/Compras/2023/3er%20TRIMESTRE/OC/OC%2067%20MOBILIARIO%20WENDY.pdf</t>
  </si>
  <si>
    <t>https://cclqueretaro.gob.mx/Transparenciaarchivos/Administrativo/Compras/2023/3er%20TRIMESTRE/OC/OC%20SEGURO%20DE%20VIDA.pdf</t>
  </si>
  <si>
    <t>https://cclqueretaro.gob.mx/Transparenciaarchivos/Administrativo/Compras/2023/3er%20TRIMESTRE/OC/OC%2095%20ADECUACIONES.pdf</t>
  </si>
  <si>
    <t>https://cclqueretaro.gob.mx/Transparenciaarchivos/Administrativo/Compras/2023/3er%20TRIMESTRE/OC/OC%2096%20E.%20MENOR%20CARMI.pdf</t>
  </si>
  <si>
    <t>https://cclqueretaro.gob.mx/Transparenciaarchivos/Administrativo/Compras/2023/3er%20TRIMESTRE/OC/OC%2094%20LICENCIAS%20OFFICE.pdf</t>
  </si>
  <si>
    <t>https://cclqueretaro.gob.mx/Transparenciaarchivos/Administrativo/Compras/2023/3er%20TRIMESTRE/OC/OC%2093%20LICENCIAS%20DE%20ANTIVIRUS.pdf</t>
  </si>
  <si>
    <t>https://cclqueretaro.gob.mx/Transparenciaarchivos/Administrativo/Compras/2023/3er%20TRIMESTRE/OC/OC%2092%20LICENCIA%20ZOOM.pdf</t>
  </si>
  <si>
    <t>https://cclqueretaro.gob.mx/Transparenciaarchivos/Administrativo/Compras/2023/3er%20TRIMESTRE/OC/OC%2084%20ENSERES%20MENORES%20SALMER%C3%93N.pdf</t>
  </si>
  <si>
    <t>https://cclqueretaro.gob.mx/Transparenciaarchivos/Administrativo/Compras/2023/3er%20TRIMESTRE/OC/OC%2083%20CABLES%20HDMI%20BLOOBIT.pdf</t>
  </si>
  <si>
    <t>https://cclqueretaro.gob.mx/Transparenciaarchivos/Administrativo/Compras/2023/3er%20TRIMESTRE/OC/OC%2080%20MC%20MICROCOMPUTACI%C3%93N.pdf</t>
  </si>
  <si>
    <t>https://cclqueretaro.gob.mx/Transparenciaarchivos/Administrativo/Compras/2023/3er%20TRIMESTRE/OC/REC%20SELLOS.pdf</t>
  </si>
  <si>
    <t>https://cclqueretaro.gob.mx/Transparenciaarchivos/Administrativo/Compras/2023/3er%20TRIMESTRE/OC/REC%2093%20ASISCOM.pdf</t>
  </si>
  <si>
    <t>https://cclqueretaro.gob.mx/Transparenciaarchivos/Administrativo/Compras/2023/3er%20TRIMESTRE/OC/REC%2089%20E%20MENOR%20MARTHA.pdf</t>
  </si>
  <si>
    <t>https://cclqueretaro.gob.mx/Transparenciaarchivos/Administrativo/Compras/2023/3er%20TRIMESTRE/OC/REC%2068%20OC%2029%20CANAPES.pdf</t>
  </si>
  <si>
    <t>https://cclqueretaro.gob.mx/Transparenciaarchivos/Administrativo/Compras/2023/3er%20TRIMESTRE/OC/REC%20196%20CABLE%20HDMI.pdf</t>
  </si>
  <si>
    <t>https://cclqueretaro.gob.mx/Transparenciaarchivos/Administrativo/Compras/2023/3er%20TRIMESTRE/OC/REC%20194%20ADECUACIONES.pdf</t>
  </si>
  <si>
    <t>https://cclqueretaro.gob.mx/Transparenciaarchivos/Administrativo/Compras/2023/3er%20TRIMESTRE/OC/REC%20180%20ANTIVIRUS.pdf</t>
  </si>
  <si>
    <t>https://cclqueretaro.gob.mx/Transparenciaarchivos/Administrativo/Compras/2023/3er%20TRIMESTRE/OC/REC%20178%20LIC%20OFFICE.pdf</t>
  </si>
  <si>
    <t>https://cclqueretaro.gob.mx/Transparenciaarchivos/Administrativo/Compras/2023/3er%20TRIMESTRE/OC/REC%20173%20CONSORCIO%20H.pdf</t>
  </si>
  <si>
    <t>https://cclqueretaro.gob.mx/Transparenciaarchivos/Administrativo/Compras/2023/3er%20TRIMESTRE/OC/REC%20172%20CAROLINA.pdf</t>
  </si>
  <si>
    <t>https://cclqueretaro.gob.mx/Transparenciaarchivos/Administrativo/Compras/2023/3er%20TRIMESTRE/OC/REC%20154%20CARMI.pdf</t>
  </si>
  <si>
    <t>https://cclqueretaro.gob.mx/Transparenciaarchivos/Administrativo/Compras/2023/3er%20TRIMESTRE/OC/REC%20152%20SATURNO.pdf</t>
  </si>
  <si>
    <t>https://cclqueretaro.gob.mx/Transparenciaarchivos/Administrativo/Compras/2023/3er%20TRIMESTRE/OC/REC%20149%20MAT%20PROGRAMA%20INTERNO.pdf</t>
  </si>
  <si>
    <t>https://cclqueretaro.gob.mx/Transparenciaarchivos/Administrativo/Compras/2023/3er%20TRIMESTRE/OC/REC%20144%20MOBILIARIO%20E.%20COMERCIALES.pdf</t>
  </si>
  <si>
    <t>https://cclqueretaro.gob.mx/Transparenciaarchivos/Administrativo/Compras/2023/3er%20TRIMESTRE/OC/REC%20143%20DIA%20FAMILIAR.pdf</t>
  </si>
  <si>
    <t>https://cclqueretaro.gob.mx/Transparenciaarchivos/Administrativo/Compras/2023/3er%20TRIMESTRE/OC/REC%20137%20MOBILIARIO%20WENDY.pdf</t>
  </si>
  <si>
    <t>https://cclqueretaro.gob.mx/Transparenciaarchivos/Administrativo/Compras/2023/3er%20TRIMESTRE/OC/REC%20136%20MOBILIARIO%20IRMA.pdf</t>
  </si>
  <si>
    <t>https://cclqueretaro.gob.mx/Transparenciaarchivos/Administrativo/Compras/2023/3er%20TRIMESTRE/OC/REC%20134%20ENSERES%20MENORES%20SALMERON.pdf</t>
  </si>
  <si>
    <t>https://cclqueretaro.gob.mx/Transparenciaarchivos/Administrativo/Compras/2023/3er%20TRIMESTRE/OC/REC%20127%20CABLE%20BLOOBIT.pdf</t>
  </si>
  <si>
    <t>https://cclqueretaro.gob.mx/Transparenciaarchivos/Administrativo/Compras/2023/3er%20TRIMESTRE/OC/REC%20126%20CARCASAS%20MC.pdf</t>
  </si>
  <si>
    <t>https://cclqueretaro.gob.mx/Transparenciaarchivos/Administrativo/Compras/2023/3er%20TRIMESTRE/OC/REC%20125%20IMPRESORA%20MC.pdf</t>
  </si>
  <si>
    <t>https://cclqueretaro.gob.mx/Transparenciaarchivos/Administrativo/Compras/2023/3er%20TRIMESTRE/OC/REC%20121%20TABLETS.pdf</t>
  </si>
  <si>
    <t>https://cclqueretaro.gob.mx/Transparenciaarchivos/Administrativo/Compras/2023/3er%20TRIMESTRE/OC/REC%20115%20COMPUTO%20SALMERON.pdf</t>
  </si>
  <si>
    <t>https://cclqueretaro.gob.mx/Transparenciaarchivos/Administrativo/Compras/2023/3er%20TRIMESTRE/OC/REC%20113%20BATERIA%20NO%20BREAK.pdf</t>
  </si>
  <si>
    <t>https://cclqueretaro.gob.mx/Transparenciaarchivos/Administrativo/Compras/2023/3er%20TRIMESTRE/OC/REC%20112%20COMPUTO%20BLOOBIT.pdf</t>
  </si>
  <si>
    <t>https://cclqueretaro.gob.mx/Transparenciaarchivos/Administrativo/Compras/2023/3er%20TRIMESTRE/OC/REC%20110%20MIREYA.pdf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</si>
</sst>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/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2" fontId="2" fillId="0" borderId="0" xfId="0" applyNumberFormat="1" applyFont="1"/>
    <xf numFmtId="3" fontId="2" fillId="0" borderId="0" xfId="0" applyNumberFormat="1" applyFont="1"/>
    <xf numFmtId="0" fontId="4" fillId="0" borderId="0" xfId="1" applyFill="1"/>
    <xf numFmtId="0" fontId="4" fillId="0" borderId="0" xfId="1"/>
    <xf numFmtId="2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0" applyFont="1"/>
    <xf numFmtId="2" fontId="5" fillId="0" borderId="0" xfId="0" applyNumberFormat="1" applyFont="1"/>
    <xf numFmtId="14" fontId="0" fillId="0" borderId="0" xfId="0" applyNumberFormat="1"/>
    <xf numFmtId="14" fontId="2" fillId="0" borderId="0" xfId="0" applyNumberFormat="1" applyFont="1" applyFill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antacruz/Desktop/CCL/TRANSPARENCIA/2023/ADQUISICIONES%20JULIO%202023/LTAIPEQArt66FraccXXVI%20CONVENIOS%20O%20CONTRATOS%202023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antacruz/Desktop/CCL/TRANSPARENCIA/2023/ADQUISICIONES%20ENERO%202023/LTAIPEQArt66FraccXXXI%20PADRON%20DE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clqueretaro.gob.mx/Transparenciaarchivos/Administrativo/Compras/2023/3er%20TRIMESTRE/FORMATO%20NADA%20QUE%20MANIFESTAR.pdf" TargetMode="External"/><Relationship Id="rId21" Type="http://schemas.openxmlformats.org/officeDocument/2006/relationships/hyperlink" Target="https://cclqueretaro.gob.mx/Transparenciaarchivos/Administrativo/Compras/2023/3er%20TRIMESTRE/Contratos/C-039.pdf" TargetMode="External"/><Relationship Id="rId42" Type="http://schemas.openxmlformats.org/officeDocument/2006/relationships/hyperlink" Target="https://cclqueretaro.gob.mx/Transparenciaarchivos/Administrativo/Compras/2023/3er%20TRIMESTRE/Contratos/C-024.pdf" TargetMode="External"/><Relationship Id="rId63" Type="http://schemas.openxmlformats.org/officeDocument/2006/relationships/hyperlink" Target="https://cclqueretaro.gob.mx/Transparenciaarchivos/Administrativo/Compras/2023/3er%20TRIMESTRE/Contratos/C-047.pdf" TargetMode="External"/><Relationship Id="rId84" Type="http://schemas.openxmlformats.org/officeDocument/2006/relationships/hyperlink" Target="https://cclqueretaro.gob.mx/Transparenciaarchivos/Administrativo/Compras/2023/3er%20TRIMESTRE/FORMATO%20NADA%20QUE%20MANIFESTAR.pdf" TargetMode="External"/><Relationship Id="rId138" Type="http://schemas.openxmlformats.org/officeDocument/2006/relationships/hyperlink" Target="https://cclqueretaro.gob.mx/Transparenciaarchivos/Administrativo/Compras/2023/3er%20TRIMESTRE/OC/REC%20127%20CABLE%20BLOOBIT.pdf" TargetMode="External"/><Relationship Id="rId107" Type="http://schemas.openxmlformats.org/officeDocument/2006/relationships/hyperlink" Target="https://cclqueretaro.gob.mx/Transparenciaarchivos/Administrativo/Compras/2023/3er%20TRIMESTRE/OC/OC%2084%20ENSERES%20MENORES%20SALMER%C3%93N.pdf" TargetMode="External"/><Relationship Id="rId11" Type="http://schemas.openxmlformats.org/officeDocument/2006/relationships/hyperlink" Target="https://cclqueretaro.gob.mx/Transparenciaarchivos/Administrativo/Compras/2023/3er%20TRIMESTRE/Contratos/C-029.pdf" TargetMode="External"/><Relationship Id="rId32" Type="http://schemas.openxmlformats.org/officeDocument/2006/relationships/hyperlink" Target="https://cclqueretaro.gob.mx/Transparenciaarchivos/Administrativo/Compras/2023/3er%20TRIMESTRE/Contratos/C-052.pdf" TargetMode="External"/><Relationship Id="rId53" Type="http://schemas.openxmlformats.org/officeDocument/2006/relationships/hyperlink" Target="https://cclqueretaro.gob.mx/Transparenciaarchivos/Administrativo/Compras/2023/3er%20TRIMESTRE/Contratos/C-035.pdf" TargetMode="External"/><Relationship Id="rId74" Type="http://schemas.openxmlformats.org/officeDocument/2006/relationships/hyperlink" Target="https://cclqueretaro.gob.mx/Transparenciaarchivos/Administrativo/Compras/2023/3er%20TRIMESTRE/FORMATO%20NADA%20QUE%20MANIFESTAR.pdf" TargetMode="External"/><Relationship Id="rId128" Type="http://schemas.openxmlformats.org/officeDocument/2006/relationships/hyperlink" Target="https://cclqueretaro.gob.mx/Transparenciaarchivos/Administrativo/Compras/2023/3er%20TRIMESTRE/OC/REC%20173%20CONSORCIO%20H.pdf" TargetMode="External"/><Relationship Id="rId149" Type="http://schemas.openxmlformats.org/officeDocument/2006/relationships/hyperlink" Target="https://cclqueretaro.gob.mx/Transparenciaarchivos/Administrativo/Compras/2023/3er%20TRIMESTRE/FORMATO%20NADA%20QUE%20MANIFESTAR.pdf" TargetMode="External"/><Relationship Id="rId5" Type="http://schemas.openxmlformats.org/officeDocument/2006/relationships/hyperlink" Target="https://cclqueretaro.gob.mx/Transparenciaarchivos/Administrativo/Compras/2023/3er%20TRIMESTRE/Contratos/C-023.pdf" TargetMode="External"/><Relationship Id="rId95" Type="http://schemas.openxmlformats.org/officeDocument/2006/relationships/hyperlink" Target="https://cclqueretaro.gob.mx/Transparenciaarchivos/Administrativo/Compras/2023/3er%20TRIMESTRE/OC/OC%2061%20TABLETS%20BOOBLIT.pdf" TargetMode="External"/><Relationship Id="rId22" Type="http://schemas.openxmlformats.org/officeDocument/2006/relationships/hyperlink" Target="https://cclqueretaro.gob.mx/Transparenciaarchivos/Administrativo/Compras/2023/3er%20TRIMESTRE/Contratos/C-040.pdf" TargetMode="External"/><Relationship Id="rId43" Type="http://schemas.openxmlformats.org/officeDocument/2006/relationships/hyperlink" Target="https://cclqueretaro.gob.mx/Transparenciaarchivos/Administrativo/Compras/2023/3er%20TRIMESTRE/Contratos/C-025.pdf" TargetMode="External"/><Relationship Id="rId64" Type="http://schemas.openxmlformats.org/officeDocument/2006/relationships/hyperlink" Target="https://cclqueretaro.gob.mx/Transparenciaarchivos/Administrativo/Compras/2023/3er%20TRIMESTRE/Contratos/C-048.pdf" TargetMode="External"/><Relationship Id="rId118" Type="http://schemas.openxmlformats.org/officeDocument/2006/relationships/hyperlink" Target="https://cclqueretaro.gob.mx/Transparenciaarchivos/Administrativo/Compras/2023/3er%20TRIMESTRE/FORMATO%20NADA%20QUE%20MANIFESTAR.pdf" TargetMode="External"/><Relationship Id="rId139" Type="http://schemas.openxmlformats.org/officeDocument/2006/relationships/hyperlink" Target="https://cclqueretaro.gob.mx/Transparenciaarchivos/Administrativo/Compras/2023/3er%20TRIMESTRE/OC/REC%20126%20CARCASAS%20MC.pdf" TargetMode="External"/><Relationship Id="rId80" Type="http://schemas.openxmlformats.org/officeDocument/2006/relationships/hyperlink" Target="https://cclqueretaro.gob.mx/Transparenciaarchivos/Administrativo/Compras/2023/3er%20TRIMESTRE/FORMATO%20NADA%20QUE%20MANIFESTAR.pdf" TargetMode="External"/><Relationship Id="rId85" Type="http://schemas.openxmlformats.org/officeDocument/2006/relationships/hyperlink" Target="https://cclqueretaro.gob.mx/Transparenciaarchivos/Administrativo/Compras/2023/3er%20TRIMESTRE/OC/OC%20104%20CURSO%20AUD%20ARCHIVISTICA.pdf" TargetMode="External"/><Relationship Id="rId150" Type="http://schemas.openxmlformats.org/officeDocument/2006/relationships/hyperlink" Target="https://cclqueretaro.gob.mx/Transparenciaarchivos/Administrativo/Compras/2023/3er%20TRIMESTRE/FORMATO%20NADA%20QUE%20MANIFESTAR.pdf" TargetMode="External"/><Relationship Id="rId155" Type="http://schemas.openxmlformats.org/officeDocument/2006/relationships/hyperlink" Target="https://cclqueretaro.gob.mx/Transparenciaarchivos/Administrativo/Compras/2023/3er%20TRIMESTRE/FORMATO%20NADA%20QUE%20MANIFESTAR.pdf" TargetMode="External"/><Relationship Id="rId12" Type="http://schemas.openxmlformats.org/officeDocument/2006/relationships/hyperlink" Target="https://cclqueretaro.gob.mx/Transparenciaarchivos/Administrativo/Compras/2023/3er%20TRIMESTRE/Contratos/C-030.pdf" TargetMode="External"/><Relationship Id="rId17" Type="http://schemas.openxmlformats.org/officeDocument/2006/relationships/hyperlink" Target="https://cclqueretaro.gob.mx/Transparenciaarchivos/Administrativo/Compras/2023/3er%20TRIMESTRE/Contratos/C-035.pdf" TargetMode="External"/><Relationship Id="rId33" Type="http://schemas.openxmlformats.org/officeDocument/2006/relationships/hyperlink" Target="https://cclqueretaro.gob.mx/Transparenciaarchivos/Administrativo/Compras/2023/3er%20TRIMESTRE/Contratos/C-053.pdf" TargetMode="External"/><Relationship Id="rId38" Type="http://schemas.openxmlformats.org/officeDocument/2006/relationships/hyperlink" Target="https://cclqueretaro.gob.mx/Transparenciaarchivos/Administrativo/Compras/2023/3er%20TRIMESTRE/Contratos/C-020.pdf" TargetMode="External"/><Relationship Id="rId59" Type="http://schemas.openxmlformats.org/officeDocument/2006/relationships/hyperlink" Target="https://cclqueretaro.gob.mx/Transparenciaarchivos/Administrativo/Compras/2023/3er%20TRIMESTRE/Contratos/C-041.pdf" TargetMode="External"/><Relationship Id="rId103" Type="http://schemas.openxmlformats.org/officeDocument/2006/relationships/hyperlink" Target="https://cclqueretaro.gob.mx/Transparenciaarchivos/Administrativo/Compras/2023/3er%20TRIMESTRE/OC/OC%2096%20E.%20MENOR%20CARMI.pdf" TargetMode="External"/><Relationship Id="rId108" Type="http://schemas.openxmlformats.org/officeDocument/2006/relationships/hyperlink" Target="https://cclqueretaro.gob.mx/Transparenciaarchivos/Administrativo/Compras/2023/3er%20TRIMESTRE/OC/OC%2083%20CABLES%20HDMI%20BLOOBIT.pdf" TargetMode="External"/><Relationship Id="rId124" Type="http://schemas.openxmlformats.org/officeDocument/2006/relationships/hyperlink" Target="https://cclqueretaro.gob.mx/Transparenciaarchivos/Administrativo/Compras/2023/3er%20TRIMESTRE/OC/REC%20196%20CABLE%20HDMI.pdf" TargetMode="External"/><Relationship Id="rId129" Type="http://schemas.openxmlformats.org/officeDocument/2006/relationships/hyperlink" Target="https://cclqueretaro.gob.mx/Transparenciaarchivos/Administrativo/Compras/2023/3er%20TRIMESTRE/OC/REC%20172%20CAROLINA.pdf" TargetMode="External"/><Relationship Id="rId54" Type="http://schemas.openxmlformats.org/officeDocument/2006/relationships/hyperlink" Target="https://cclqueretaro.gob.mx/Transparenciaarchivos/Administrativo/Compras/2023/3er%20TRIMESTRE/Contratos/C-036.pdf" TargetMode="External"/><Relationship Id="rId70" Type="http://schemas.openxmlformats.org/officeDocument/2006/relationships/hyperlink" Target="https://cclqueretaro.gob.mx/Transparenciaarchivos/Administrativo/Compras/2023/3er%20TRIMESTRE/Contratos/C-054.pdf" TargetMode="External"/><Relationship Id="rId75" Type="http://schemas.openxmlformats.org/officeDocument/2006/relationships/hyperlink" Target="https://cclqueretaro.gob.mx/Transparenciaarchivos/Administrativo/Compras/2023/3er%20TRIMESTRE/FORMATO%20NADA%20QUE%20MANIFESTAR.pdf" TargetMode="External"/><Relationship Id="rId91" Type="http://schemas.openxmlformats.org/officeDocument/2006/relationships/hyperlink" Target="https://cclqueretaro.gob.mx/Transparenciaarchivos/Administrativo/Compras/2023/3er%20TRIMESTRE/OC/OC%2052%20EQUIPO%20MENOR%20DE%20OFICINA%20MARTHA.pdf" TargetMode="External"/><Relationship Id="rId96" Type="http://schemas.openxmlformats.org/officeDocument/2006/relationships/hyperlink" Target="https://cclqueretaro.gob.mx/Transparenciaarchivos/Administrativo/Compras/2023/3er%20TRIMESTRE/OC/OC%2062%20COMPUTO%20SALMER%C3%93N.pdf" TargetMode="External"/><Relationship Id="rId140" Type="http://schemas.openxmlformats.org/officeDocument/2006/relationships/hyperlink" Target="https://cclqueretaro.gob.mx/Transparenciaarchivos/Administrativo/Compras/2023/3er%20TRIMESTRE/OC/REC%20125%20IMPRESORA%20MC.pdf" TargetMode="External"/><Relationship Id="rId145" Type="http://schemas.openxmlformats.org/officeDocument/2006/relationships/hyperlink" Target="https://cclqueretaro.gob.mx/Transparenciaarchivos/Administrativo/Compras/2023/3er%20TRIMESTRE/OC/REC%20110%20MIREYA.pdf" TargetMode="External"/><Relationship Id="rId1" Type="http://schemas.openxmlformats.org/officeDocument/2006/relationships/hyperlink" Target="https://cclqueretaro.gob.mx/Transparenciaarchivos/Administrativo/Compras/2023/3er%20TRIMESTRE/Contratos/C-019.pdf" TargetMode="External"/><Relationship Id="rId6" Type="http://schemas.openxmlformats.org/officeDocument/2006/relationships/hyperlink" Target="https://cclqueretaro.gob.mx/Transparenciaarchivos/Administrativo/Compras/2023/3er%20TRIMESTRE/Contratos/C-024.pdf" TargetMode="External"/><Relationship Id="rId23" Type="http://schemas.openxmlformats.org/officeDocument/2006/relationships/hyperlink" Target="https://cclqueretaro.gob.mx/Transparenciaarchivos/Administrativo/Compras/2023/3er%20TRIMESTRE/Contratos/C-041.pdf" TargetMode="External"/><Relationship Id="rId28" Type="http://schemas.openxmlformats.org/officeDocument/2006/relationships/hyperlink" Target="https://cclqueretaro.gob.mx/Transparenciaarchivos/Administrativo/Compras/2023/3er%20TRIMESTRE/Contratos/C-048.pdf" TargetMode="External"/><Relationship Id="rId49" Type="http://schemas.openxmlformats.org/officeDocument/2006/relationships/hyperlink" Target="https://cclqueretaro.gob.mx/Transparenciaarchivos/Administrativo/Compras/2023/3er%20TRIMESTRE/Contratos/C-031.pdf" TargetMode="External"/><Relationship Id="rId114" Type="http://schemas.openxmlformats.org/officeDocument/2006/relationships/hyperlink" Target="https://cclqueretaro.gob.mx/Transparenciaarchivos/Administrativo/Compras/2023/3er%20TRIMESTRE/FORMATO%20NADA%20QUE%20MANIFESTAR.pdf" TargetMode="External"/><Relationship Id="rId119" Type="http://schemas.openxmlformats.org/officeDocument/2006/relationships/hyperlink" Target="https://cclqueretaro.gob.mx/Transparenciaarchivos/Administrativo/Compras/2023/3er%20TRIMESTRE/FORMATO%20NADA%20QUE%20MANIFESTAR.pdf" TargetMode="External"/><Relationship Id="rId44" Type="http://schemas.openxmlformats.org/officeDocument/2006/relationships/hyperlink" Target="https://cclqueretaro.gob.mx/Transparenciaarchivos/Administrativo/Compras/2023/3er%20TRIMESTRE/Contratos/C-026.pdf" TargetMode="External"/><Relationship Id="rId60" Type="http://schemas.openxmlformats.org/officeDocument/2006/relationships/hyperlink" Target="https://cclqueretaro.gob.mx/Transparenciaarchivos/Administrativo/Compras/2023/3er%20TRIMESTRE/Contratos/C-044.pdf" TargetMode="External"/><Relationship Id="rId65" Type="http://schemas.openxmlformats.org/officeDocument/2006/relationships/hyperlink" Target="https://cclqueretaro.gob.mx/Transparenciaarchivos/Administrativo/Compras/2023/3er%20TRIMESTRE/Contratos/C-049.pdf" TargetMode="External"/><Relationship Id="rId81" Type="http://schemas.openxmlformats.org/officeDocument/2006/relationships/hyperlink" Target="https://cclqueretaro.gob.mx/Transparenciaarchivos/Administrativo/Compras/2023/3er%20TRIMESTRE/FORMATO%20NADA%20QUE%20MANIFESTAR.pdf" TargetMode="External"/><Relationship Id="rId86" Type="http://schemas.openxmlformats.org/officeDocument/2006/relationships/hyperlink" Target="https://cclqueretaro.gob.mx/Transparenciaarchivos/Administrativo/Compras/2023/3er%20TRIMESTRE/OC/OC%20108%20CANAPES.pdf" TargetMode="External"/><Relationship Id="rId130" Type="http://schemas.openxmlformats.org/officeDocument/2006/relationships/hyperlink" Target="https://cclqueretaro.gob.mx/Transparenciaarchivos/Administrativo/Compras/2023/3er%20TRIMESTRE/OC/REC%20154%20CARMI.pdf" TargetMode="External"/><Relationship Id="rId135" Type="http://schemas.openxmlformats.org/officeDocument/2006/relationships/hyperlink" Target="https://cclqueretaro.gob.mx/Transparenciaarchivos/Administrativo/Compras/2023/3er%20TRIMESTRE/OC/REC%20137%20MOBILIARIO%20WENDY.pdf" TargetMode="External"/><Relationship Id="rId151" Type="http://schemas.openxmlformats.org/officeDocument/2006/relationships/hyperlink" Target="https://cclqueretaro.gob.mx/Transparenciaarchivos/Administrativo/Compras/2023/3er%20TRIMESTRE/FORMATO%20NADA%20QUE%20MANIFESTAR.pdf" TargetMode="External"/><Relationship Id="rId156" Type="http://schemas.openxmlformats.org/officeDocument/2006/relationships/hyperlink" Target="https://cclqueretaro.gob.mx/Transparenciaarchivos/Administrativo/Compras/2023/3er%20TRIMESTRE/FORMATO%20NADA%20QUE%20MANIFESTAR.pdf" TargetMode="External"/><Relationship Id="rId13" Type="http://schemas.openxmlformats.org/officeDocument/2006/relationships/hyperlink" Target="https://cclqueretaro.gob.mx/Transparenciaarchivos/Administrativo/Compras/2023/3er%20TRIMESTRE/Contratos/C-031.pdf" TargetMode="External"/><Relationship Id="rId18" Type="http://schemas.openxmlformats.org/officeDocument/2006/relationships/hyperlink" Target="https://cclqueretaro.gob.mx/Transparenciaarchivos/Administrativo/Compras/2023/3er%20TRIMESTRE/Contratos/C-036.pdf" TargetMode="External"/><Relationship Id="rId39" Type="http://schemas.openxmlformats.org/officeDocument/2006/relationships/hyperlink" Target="https://cclqueretaro.gob.mx/Transparenciaarchivos/Administrativo/Compras/2023/3er%20TRIMESTRE/Contratos/C-021.pdf" TargetMode="External"/><Relationship Id="rId109" Type="http://schemas.openxmlformats.org/officeDocument/2006/relationships/hyperlink" Target="https://cclqueretaro.gob.mx/Transparenciaarchivos/Administrativo/Compras/2023/3er%20TRIMESTRE/OC/OC%2080%20MC%20MICROCOMPUTACI%C3%93N.pdf" TargetMode="External"/><Relationship Id="rId34" Type="http://schemas.openxmlformats.org/officeDocument/2006/relationships/hyperlink" Target="https://cclqueretaro.gob.mx/Transparenciaarchivos/Administrativo/Compras/2023/3er%20TRIMESTRE/Contratos/C-054.pdf" TargetMode="External"/><Relationship Id="rId50" Type="http://schemas.openxmlformats.org/officeDocument/2006/relationships/hyperlink" Target="https://cclqueretaro.gob.mx/Transparenciaarchivos/Administrativo/Compras/2023/3er%20TRIMESTRE/Contratos/C-032.pdf" TargetMode="External"/><Relationship Id="rId55" Type="http://schemas.openxmlformats.org/officeDocument/2006/relationships/hyperlink" Target="https://cclqueretaro.gob.mx/Transparenciaarchivos/Administrativo/Compras/2023/3er%20TRIMESTRE/Contratos/C-037.pdf" TargetMode="External"/><Relationship Id="rId76" Type="http://schemas.openxmlformats.org/officeDocument/2006/relationships/hyperlink" Target="https://cclqueretaro.gob.mx/Transparenciaarchivos/Administrativo/Compras/2023/3er%20TRIMESTRE/FORMATO%20NADA%20QUE%20MANIFESTAR.pdf" TargetMode="External"/><Relationship Id="rId97" Type="http://schemas.openxmlformats.org/officeDocument/2006/relationships/hyperlink" Target="https://cclqueretaro.gob.mx/Transparenciaarchivos/Administrativo/Compras/2023/3er%20TRIMESTRE/OC/OC%2063%20COMPUTO%20BLOOBIT.pdf" TargetMode="External"/><Relationship Id="rId104" Type="http://schemas.openxmlformats.org/officeDocument/2006/relationships/hyperlink" Target="https://cclqueretaro.gob.mx/Transparenciaarchivos/Administrativo/Compras/2023/3er%20TRIMESTRE/OC/OC%2094%20LICENCIAS%20OFFICE.pdf" TargetMode="External"/><Relationship Id="rId120" Type="http://schemas.openxmlformats.org/officeDocument/2006/relationships/hyperlink" Target="https://cclqueretaro.gob.mx/Transparenciaarchivos/Administrativo/Compras/2023/3er%20TRIMESTRE/OC/REC%20SELLOS.pdf" TargetMode="External"/><Relationship Id="rId125" Type="http://schemas.openxmlformats.org/officeDocument/2006/relationships/hyperlink" Target="https://cclqueretaro.gob.mx/Transparenciaarchivos/Administrativo/Compras/2023/3er%20TRIMESTRE/OC/REC%20194%20ADECUACIONES.pdf" TargetMode="External"/><Relationship Id="rId141" Type="http://schemas.openxmlformats.org/officeDocument/2006/relationships/hyperlink" Target="https://cclqueretaro.gob.mx/Transparenciaarchivos/Administrativo/Compras/2023/3er%20TRIMESTRE/OC/REC%20121%20TABLETS.pdf" TargetMode="External"/><Relationship Id="rId146" Type="http://schemas.openxmlformats.org/officeDocument/2006/relationships/hyperlink" Target="https://cclqueretaro.gob.mx/Transparenciaarchivos/Administrativo/Compras/2023/3er%20TRIMESTRE/FORMATO%20NADA%20QUE%20MANIFESTAR.pdf" TargetMode="External"/><Relationship Id="rId7" Type="http://schemas.openxmlformats.org/officeDocument/2006/relationships/hyperlink" Target="https://cclqueretaro.gob.mx/Transparenciaarchivos/Administrativo/Compras/2023/3er%20TRIMESTRE/Contratos/C-025.pdf" TargetMode="External"/><Relationship Id="rId71" Type="http://schemas.openxmlformats.org/officeDocument/2006/relationships/hyperlink" Target="https://cclqueretaro.gob.mx/Transparenciaarchivos/Administrativo/Compras/2023/3er%20TRIMESTRE/Contratos/C-043-1.pdf" TargetMode="External"/><Relationship Id="rId92" Type="http://schemas.openxmlformats.org/officeDocument/2006/relationships/hyperlink" Target="https://cclqueretaro.gob.mx/Transparenciaarchivos/Administrativo/Compras/2023/3er%20TRIMESTRE/OC/OC%2054%20EQUIPO%20MENOR%20DE%20OFICINA%20ASISCOM.pdf" TargetMode="External"/><Relationship Id="rId2" Type="http://schemas.openxmlformats.org/officeDocument/2006/relationships/hyperlink" Target="https://cclqueretaro.gob.mx/Transparenciaarchivos/Administrativo/Compras/2023/3er%20TRIMESTRE/Contratos/C-020.pdf" TargetMode="External"/><Relationship Id="rId29" Type="http://schemas.openxmlformats.org/officeDocument/2006/relationships/hyperlink" Target="https://cclqueretaro.gob.mx/Transparenciaarchivos/Administrativo/Compras/2023/3er%20TRIMESTRE/Contratos/C-049.pdf" TargetMode="External"/><Relationship Id="rId24" Type="http://schemas.openxmlformats.org/officeDocument/2006/relationships/hyperlink" Target="https://cclqueretaro.gob.mx/Transparenciaarchivos/Administrativo/Compras/2023/3er%20TRIMESTRE/Contratos/C-044.pdf" TargetMode="External"/><Relationship Id="rId40" Type="http://schemas.openxmlformats.org/officeDocument/2006/relationships/hyperlink" Target="https://cclqueretaro.gob.mx/Transparenciaarchivos/Administrativo/Compras/2023/3er%20TRIMESTRE/Contratos/C-022.pdf" TargetMode="External"/><Relationship Id="rId45" Type="http://schemas.openxmlformats.org/officeDocument/2006/relationships/hyperlink" Target="https://cclqueretaro.gob.mx/Transparenciaarchivos/Administrativo/Compras/2023/3er%20TRIMESTRE/Contratos/C-027.pdf" TargetMode="External"/><Relationship Id="rId66" Type="http://schemas.openxmlformats.org/officeDocument/2006/relationships/hyperlink" Target="https://cclqueretaro.gob.mx/Transparenciaarchivos/Administrativo/Compras/2023/3er%20TRIMESTRE/Contratos/C-050.pdf" TargetMode="External"/><Relationship Id="rId87" Type="http://schemas.openxmlformats.org/officeDocument/2006/relationships/hyperlink" Target="https://cclqueretaro.gob.mx/Transparenciaarchivos/Administrativo/Compras/2023/3er%20TRIMESTRE/OC/OC%20109%20RECARGA%20DE%20EXTINTORES.pdf" TargetMode="External"/><Relationship Id="rId110" Type="http://schemas.openxmlformats.org/officeDocument/2006/relationships/hyperlink" Target="https://cclqueretaro.gob.mx/Transparenciaarchivos/Administrativo/Compras/2023/3er%20TRIMESTRE/FORMATO%20NADA%20QUE%20MANIFESTAR.pdf" TargetMode="External"/><Relationship Id="rId115" Type="http://schemas.openxmlformats.org/officeDocument/2006/relationships/hyperlink" Target="https://cclqueretaro.gob.mx/Transparenciaarchivos/Administrativo/Compras/2023/3er%20TRIMESTRE/FORMATO%20NADA%20QUE%20MANIFESTAR.pdf" TargetMode="External"/><Relationship Id="rId131" Type="http://schemas.openxmlformats.org/officeDocument/2006/relationships/hyperlink" Target="https://cclqueretaro.gob.mx/Transparenciaarchivos/Administrativo/Compras/2023/3er%20TRIMESTRE/OC/REC%20152%20SATURNO.pdf" TargetMode="External"/><Relationship Id="rId136" Type="http://schemas.openxmlformats.org/officeDocument/2006/relationships/hyperlink" Target="https://cclqueretaro.gob.mx/Transparenciaarchivos/Administrativo/Compras/2023/3er%20TRIMESTRE/OC/REC%20136%20MOBILIARIO%20IRMA.pdf" TargetMode="External"/><Relationship Id="rId157" Type="http://schemas.openxmlformats.org/officeDocument/2006/relationships/printerSettings" Target="../printerSettings/printerSettings1.bin"/><Relationship Id="rId61" Type="http://schemas.openxmlformats.org/officeDocument/2006/relationships/hyperlink" Target="https://cclqueretaro.gob.mx/Transparenciaarchivos/Administrativo/Compras/2023/3er%20TRIMESTRE/Contratos/C-045.pdf" TargetMode="External"/><Relationship Id="rId82" Type="http://schemas.openxmlformats.org/officeDocument/2006/relationships/hyperlink" Target="https://cclqueretaro.gob.mx/Transparenciaarchivos/Administrativo/Compras/2023/3er%20TRIMESTRE/FORMATO%20NADA%20QUE%20MANIFESTAR.pdf" TargetMode="External"/><Relationship Id="rId152" Type="http://schemas.openxmlformats.org/officeDocument/2006/relationships/hyperlink" Target="https://cclqueretaro.gob.mx/Transparenciaarchivos/Administrativo/Compras/2023/3er%20TRIMESTRE/FORMATO%20NADA%20QUE%20MANIFESTAR.pdf" TargetMode="External"/><Relationship Id="rId19" Type="http://schemas.openxmlformats.org/officeDocument/2006/relationships/hyperlink" Target="https://cclqueretaro.gob.mx/Transparenciaarchivos/Administrativo/Compras/2023/3er%20TRIMESTRE/Contratos/C-037.pdf" TargetMode="External"/><Relationship Id="rId14" Type="http://schemas.openxmlformats.org/officeDocument/2006/relationships/hyperlink" Target="https://cclqueretaro.gob.mx/Transparenciaarchivos/Administrativo/Compras/2023/3er%20TRIMESTRE/Contratos/C-032.pdf" TargetMode="External"/><Relationship Id="rId30" Type="http://schemas.openxmlformats.org/officeDocument/2006/relationships/hyperlink" Target="https://cclqueretaro.gob.mx/Transparenciaarchivos/Administrativo/Compras/2023/3er%20TRIMESTRE/Contratos/C-050.pdf" TargetMode="External"/><Relationship Id="rId35" Type="http://schemas.openxmlformats.org/officeDocument/2006/relationships/hyperlink" Target="https://cclqueretaro.gob.mx/Transparenciaarchivos/Administrativo/Compras/2023/3er%20TRIMESTRE/Contratos/C-043-1.pdf" TargetMode="External"/><Relationship Id="rId56" Type="http://schemas.openxmlformats.org/officeDocument/2006/relationships/hyperlink" Target="https://cclqueretaro.gob.mx/Transparenciaarchivos/Administrativo/Compras/2023/3er%20TRIMESTRE/Contratos/C-038.pdf" TargetMode="External"/><Relationship Id="rId77" Type="http://schemas.openxmlformats.org/officeDocument/2006/relationships/hyperlink" Target="https://cclqueretaro.gob.mx/Transparenciaarchivos/Administrativo/Compras/2023/3er%20TRIMESTRE/FORMATO%20NADA%20QUE%20MANIFESTAR.pdf" TargetMode="External"/><Relationship Id="rId100" Type="http://schemas.openxmlformats.org/officeDocument/2006/relationships/hyperlink" Target="https://cclqueretaro.gob.mx/Transparenciaarchivos/Administrativo/Compras/2023/3er%20TRIMESTRE/OC/OC%2067%20MOBILIARIO%20WENDY.pdf" TargetMode="External"/><Relationship Id="rId105" Type="http://schemas.openxmlformats.org/officeDocument/2006/relationships/hyperlink" Target="https://cclqueretaro.gob.mx/Transparenciaarchivos/Administrativo/Compras/2023/3er%20TRIMESTRE/OC/OC%2093%20LICENCIAS%20DE%20ANTIVIRUS.pdf" TargetMode="External"/><Relationship Id="rId126" Type="http://schemas.openxmlformats.org/officeDocument/2006/relationships/hyperlink" Target="https://cclqueretaro.gob.mx/Transparenciaarchivos/Administrativo/Compras/2023/3er%20TRIMESTRE/OC/REC%20180%20ANTIVIRUS.pdf" TargetMode="External"/><Relationship Id="rId147" Type="http://schemas.openxmlformats.org/officeDocument/2006/relationships/hyperlink" Target="https://cclqueretaro.gob.mx/Transparenciaarchivos/Administrativo/Compras/2023/3er%20TRIMESTRE/FORMATO%20NADA%20QUE%20MANIFESTAR.pdf" TargetMode="External"/><Relationship Id="rId8" Type="http://schemas.openxmlformats.org/officeDocument/2006/relationships/hyperlink" Target="https://cclqueretaro.gob.mx/Transparenciaarchivos/Administrativo/Compras/2023/3er%20TRIMESTRE/Contratos/C-026.pdf" TargetMode="External"/><Relationship Id="rId51" Type="http://schemas.openxmlformats.org/officeDocument/2006/relationships/hyperlink" Target="https://cclqueretaro.gob.mx/Transparenciaarchivos/Administrativo/Compras/2023/3er%20TRIMESTRE/Contratos/C-033.pdf" TargetMode="External"/><Relationship Id="rId72" Type="http://schemas.openxmlformats.org/officeDocument/2006/relationships/hyperlink" Target="https://cclqueretaro.gob.mx/Transparenciaarchivos/Administrativo/Compras/2023/3er%20TRIMESTRE/Contratos/C-042-1.pdf" TargetMode="External"/><Relationship Id="rId93" Type="http://schemas.openxmlformats.org/officeDocument/2006/relationships/hyperlink" Target="https://cclqueretaro.gob.mx/Transparenciaarchivos/Administrativo/Compras/2023/3er%20TRIMESTRE/OC/OC%2055%20EQUIPO%20MENOR%20D%20EOFICINA%20SATURNO.pdf" TargetMode="External"/><Relationship Id="rId98" Type="http://schemas.openxmlformats.org/officeDocument/2006/relationships/hyperlink" Target="https://cclqueretaro.gob.mx/Transparenciaarchivos/Administrativo/Compras/2023/3er%20TRIMESTRE/OC/OC%2065%20MOBILIARIO%20EQUIPOS%20COMERCIALES.pdf" TargetMode="External"/><Relationship Id="rId121" Type="http://schemas.openxmlformats.org/officeDocument/2006/relationships/hyperlink" Target="https://cclqueretaro.gob.mx/Transparenciaarchivos/Administrativo/Compras/2023/3er%20TRIMESTRE/OC/REC%2093%20ASISCOM.pdf" TargetMode="External"/><Relationship Id="rId142" Type="http://schemas.openxmlformats.org/officeDocument/2006/relationships/hyperlink" Target="https://cclqueretaro.gob.mx/Transparenciaarchivos/Administrativo/Compras/2023/3er%20TRIMESTRE/OC/REC%20115%20COMPUTO%20SALMERON.pdf" TargetMode="External"/><Relationship Id="rId3" Type="http://schemas.openxmlformats.org/officeDocument/2006/relationships/hyperlink" Target="https://cclqueretaro.gob.mx/Transparenciaarchivos/Administrativo/Compras/2023/3er%20TRIMESTRE/Contratos/C-021.pdf" TargetMode="External"/><Relationship Id="rId25" Type="http://schemas.openxmlformats.org/officeDocument/2006/relationships/hyperlink" Target="https://cclqueretaro.gob.mx/Transparenciaarchivos/Administrativo/Compras/2023/3er%20TRIMESTRE/Contratos/C-045.pdf" TargetMode="External"/><Relationship Id="rId46" Type="http://schemas.openxmlformats.org/officeDocument/2006/relationships/hyperlink" Target="https://cclqueretaro.gob.mx/Transparenciaarchivos/Administrativo/Compras/2023/3er%20TRIMESTRE/Contratos/C-028.pdf" TargetMode="External"/><Relationship Id="rId67" Type="http://schemas.openxmlformats.org/officeDocument/2006/relationships/hyperlink" Target="https://cclqueretaro.gob.mx/Transparenciaarchivos/Administrativo/Compras/2023/3er%20TRIMESTRE/Contratos/C-051.pdf" TargetMode="External"/><Relationship Id="rId116" Type="http://schemas.openxmlformats.org/officeDocument/2006/relationships/hyperlink" Target="https://cclqueretaro.gob.mx/Transparenciaarchivos/Administrativo/Compras/2023/3er%20TRIMESTRE/FORMATO%20NADA%20QUE%20MANIFESTAR.pdf" TargetMode="External"/><Relationship Id="rId137" Type="http://schemas.openxmlformats.org/officeDocument/2006/relationships/hyperlink" Target="https://cclqueretaro.gob.mx/Transparenciaarchivos/Administrativo/Compras/2023/3er%20TRIMESTRE/OC/REC%20134%20ENSERES%20MENORES%20SALMERON.pdf" TargetMode="External"/><Relationship Id="rId20" Type="http://schemas.openxmlformats.org/officeDocument/2006/relationships/hyperlink" Target="https://cclqueretaro.gob.mx/Transparenciaarchivos/Administrativo/Compras/2023/3er%20TRIMESTRE/Contratos/C-038.pdf" TargetMode="External"/><Relationship Id="rId41" Type="http://schemas.openxmlformats.org/officeDocument/2006/relationships/hyperlink" Target="https://cclqueretaro.gob.mx/Transparenciaarchivos/Administrativo/Compras/2023/3er%20TRIMESTRE/Contratos/C-023.pdf" TargetMode="External"/><Relationship Id="rId62" Type="http://schemas.openxmlformats.org/officeDocument/2006/relationships/hyperlink" Target="https://cclqueretaro.gob.mx/Transparenciaarchivos/Administrativo/Compras/2023/3er%20TRIMESTRE/Contratos/C-046.pdf" TargetMode="External"/><Relationship Id="rId83" Type="http://schemas.openxmlformats.org/officeDocument/2006/relationships/hyperlink" Target="https://cclqueretaro.gob.mx/Transparenciaarchivos/Administrativo/Compras/2023/3er%20TRIMESTRE/FORMATO%20NADA%20QUE%20MANIFESTAR.pdf" TargetMode="External"/><Relationship Id="rId88" Type="http://schemas.openxmlformats.org/officeDocument/2006/relationships/hyperlink" Target="https://cclqueretaro.gob.mx/Transparenciaarchivos/Administrativo/Compras/2023/3er%20TRIMESTRE/OC/OC%20113%20CONTENIDO%20DE%20REDES%20SOCIALES.pdf" TargetMode="External"/><Relationship Id="rId111" Type="http://schemas.openxmlformats.org/officeDocument/2006/relationships/hyperlink" Target="https://cclqueretaro.gob.mx/Transparenciaarchivos/Administrativo/Compras/2023/3er%20TRIMESTRE/FORMATO%20NADA%20QUE%20MANIFESTAR.pdf" TargetMode="External"/><Relationship Id="rId132" Type="http://schemas.openxmlformats.org/officeDocument/2006/relationships/hyperlink" Target="https://cclqueretaro.gob.mx/Transparenciaarchivos/Administrativo/Compras/2023/3er%20TRIMESTRE/OC/REC%20149%20MAT%20PROGRAMA%20INTERNO.pdf" TargetMode="External"/><Relationship Id="rId153" Type="http://schemas.openxmlformats.org/officeDocument/2006/relationships/hyperlink" Target="https://cclqueretaro.gob.mx/Transparenciaarchivos/Administrativo/Compras/2023/3er%20TRIMESTRE/FORMATO%20NADA%20QUE%20MANIFESTAR.pdf" TargetMode="External"/><Relationship Id="rId15" Type="http://schemas.openxmlformats.org/officeDocument/2006/relationships/hyperlink" Target="https://cclqueretaro.gob.mx/Transparenciaarchivos/Administrativo/Compras/2023/3er%20TRIMESTRE/Contratos/C-033.pdf" TargetMode="External"/><Relationship Id="rId36" Type="http://schemas.openxmlformats.org/officeDocument/2006/relationships/hyperlink" Target="https://cclqueretaro.gob.mx/Transparenciaarchivos/Administrativo/Compras/2023/3er%20TRIMESTRE/Contratos/C-042-1.pdf" TargetMode="External"/><Relationship Id="rId57" Type="http://schemas.openxmlformats.org/officeDocument/2006/relationships/hyperlink" Target="https://cclqueretaro.gob.mx/Transparenciaarchivos/Administrativo/Compras/2023/3er%20TRIMESTRE/Contratos/C-039.pdf" TargetMode="External"/><Relationship Id="rId106" Type="http://schemas.openxmlformats.org/officeDocument/2006/relationships/hyperlink" Target="https://cclqueretaro.gob.mx/Transparenciaarchivos/Administrativo/Compras/2023/3er%20TRIMESTRE/OC/OC%2092%20LICENCIA%20ZOOM.pdf" TargetMode="External"/><Relationship Id="rId127" Type="http://schemas.openxmlformats.org/officeDocument/2006/relationships/hyperlink" Target="https://cclqueretaro.gob.mx/Transparenciaarchivos/Administrativo/Compras/2023/3er%20TRIMESTRE/OC/REC%20178%20LIC%20OFFICE.pdf" TargetMode="External"/><Relationship Id="rId10" Type="http://schemas.openxmlformats.org/officeDocument/2006/relationships/hyperlink" Target="https://cclqueretaro.gob.mx/Transparenciaarchivos/Administrativo/Compras/2023/3er%20TRIMESTRE/Contratos/C-028.pdf" TargetMode="External"/><Relationship Id="rId31" Type="http://schemas.openxmlformats.org/officeDocument/2006/relationships/hyperlink" Target="https://cclqueretaro.gob.mx/Transparenciaarchivos/Administrativo/Compras/2023/3er%20TRIMESTRE/Contratos/C-051.pdf" TargetMode="External"/><Relationship Id="rId52" Type="http://schemas.openxmlformats.org/officeDocument/2006/relationships/hyperlink" Target="https://cclqueretaro.gob.mx/Transparenciaarchivos/Administrativo/Compras/2023/3er%20TRIMESTRE/Contratos/C-034.pdf" TargetMode="External"/><Relationship Id="rId73" Type="http://schemas.openxmlformats.org/officeDocument/2006/relationships/hyperlink" Target="https://cclqueretaro.gob.mx/Transparenciaarchivos/Administrativo/Compras/2023/3er%20TRIMESTRE/FORMATO%20NADA%20QUE%20MANIFESTAR.pdf" TargetMode="External"/><Relationship Id="rId78" Type="http://schemas.openxmlformats.org/officeDocument/2006/relationships/hyperlink" Target="https://cclqueretaro.gob.mx/Transparenciaarchivos/Administrativo/Compras/2023/3er%20TRIMESTRE/FORMATO%20NADA%20QUE%20MANIFESTAR.pdf" TargetMode="External"/><Relationship Id="rId94" Type="http://schemas.openxmlformats.org/officeDocument/2006/relationships/hyperlink" Target="https://cclqueretaro.gob.mx/Transparenciaarchivos/Administrativo/Compras/2023/3er%20TRIMESTRE/OC/OC%2060%20BATER%C3%8DA.pdf" TargetMode="External"/><Relationship Id="rId99" Type="http://schemas.openxmlformats.org/officeDocument/2006/relationships/hyperlink" Target="https://cclqueretaro.gob.mx/Transparenciaarchivos/Administrativo/Compras/2023/3er%20TRIMESTRE/OC/OC%2066%20MOBILIARIO%20IRMA%20ROSARIO.pdf" TargetMode="External"/><Relationship Id="rId101" Type="http://schemas.openxmlformats.org/officeDocument/2006/relationships/hyperlink" Target="https://cclqueretaro.gob.mx/Transparenciaarchivos/Administrativo/Compras/2023/3er%20TRIMESTRE/OC/OC%20SEGURO%20DE%20VIDA.pdf" TargetMode="External"/><Relationship Id="rId122" Type="http://schemas.openxmlformats.org/officeDocument/2006/relationships/hyperlink" Target="https://cclqueretaro.gob.mx/Transparenciaarchivos/Administrativo/Compras/2023/3er%20TRIMESTRE/OC/REC%2089%20E%20MENOR%20MARTHA.pdf" TargetMode="External"/><Relationship Id="rId143" Type="http://schemas.openxmlformats.org/officeDocument/2006/relationships/hyperlink" Target="https://cclqueretaro.gob.mx/Transparenciaarchivos/Administrativo/Compras/2023/3er%20TRIMESTRE/OC/REC%20113%20BATERIA%20NO%20BREAK.pdf" TargetMode="External"/><Relationship Id="rId148" Type="http://schemas.openxmlformats.org/officeDocument/2006/relationships/hyperlink" Target="https://cclqueretaro.gob.mx/Transparenciaarchivos/Administrativo/Compras/2023/3er%20TRIMESTRE/FORMATO%20NADA%20QUE%20MANIFESTAR.pdf" TargetMode="External"/><Relationship Id="rId4" Type="http://schemas.openxmlformats.org/officeDocument/2006/relationships/hyperlink" Target="https://cclqueretaro.gob.mx/Transparenciaarchivos/Administrativo/Compras/2023/3er%20TRIMESTRE/Contratos/C-022.pdf" TargetMode="External"/><Relationship Id="rId9" Type="http://schemas.openxmlformats.org/officeDocument/2006/relationships/hyperlink" Target="https://cclqueretaro.gob.mx/Transparenciaarchivos/Administrativo/Compras/2023/3er%20TRIMESTRE/Contratos/C-027.pdf" TargetMode="External"/><Relationship Id="rId26" Type="http://schemas.openxmlformats.org/officeDocument/2006/relationships/hyperlink" Target="https://cclqueretaro.gob.mx/Transparenciaarchivos/Administrativo/Compras/2023/3er%20TRIMESTRE/Contratos/C-046.pdf" TargetMode="External"/><Relationship Id="rId47" Type="http://schemas.openxmlformats.org/officeDocument/2006/relationships/hyperlink" Target="https://cclqueretaro.gob.mx/Transparenciaarchivos/Administrativo/Compras/2023/3er%20TRIMESTRE/Contratos/C-029.pdf" TargetMode="External"/><Relationship Id="rId68" Type="http://schemas.openxmlformats.org/officeDocument/2006/relationships/hyperlink" Target="https://cclqueretaro.gob.mx/Transparenciaarchivos/Administrativo/Compras/2023/3er%20TRIMESTRE/Contratos/C-052.pdf" TargetMode="External"/><Relationship Id="rId89" Type="http://schemas.openxmlformats.org/officeDocument/2006/relationships/hyperlink" Target="https://cclqueretaro.gob.mx/Transparenciaarchivos/Administrativo/Compras/2023/3er%20TRIMESTRE/OC/OC%20114%20SEGURO%20DE%20INMUEBLES.pdf" TargetMode="External"/><Relationship Id="rId112" Type="http://schemas.openxmlformats.org/officeDocument/2006/relationships/hyperlink" Target="https://cclqueretaro.gob.mx/Transparenciaarchivos/Administrativo/Compras/2023/3er%20TRIMESTRE/FORMATO%20NADA%20QUE%20MANIFESTAR.pdf" TargetMode="External"/><Relationship Id="rId133" Type="http://schemas.openxmlformats.org/officeDocument/2006/relationships/hyperlink" Target="https://cclqueretaro.gob.mx/Transparenciaarchivos/Administrativo/Compras/2023/3er%20TRIMESTRE/OC/REC%20144%20MOBILIARIO%20E.%20COMERCIALES.pdf" TargetMode="External"/><Relationship Id="rId154" Type="http://schemas.openxmlformats.org/officeDocument/2006/relationships/hyperlink" Target="https://cclqueretaro.gob.mx/Transparenciaarchivos/Administrativo/Compras/2023/3er%20TRIMESTRE/FORMATO%20NADA%20QUE%20MANIFESTAR.pdf" TargetMode="External"/><Relationship Id="rId16" Type="http://schemas.openxmlformats.org/officeDocument/2006/relationships/hyperlink" Target="https://cclqueretaro.gob.mx/Transparenciaarchivos/Administrativo/Compras/2023/3er%20TRIMESTRE/Contratos/C-034.pdf" TargetMode="External"/><Relationship Id="rId37" Type="http://schemas.openxmlformats.org/officeDocument/2006/relationships/hyperlink" Target="https://cclqueretaro.gob.mx/Transparenciaarchivos/Administrativo/Compras/2023/3er%20TRIMESTRE/Contratos/C-019.pdf" TargetMode="External"/><Relationship Id="rId58" Type="http://schemas.openxmlformats.org/officeDocument/2006/relationships/hyperlink" Target="https://cclqueretaro.gob.mx/Transparenciaarchivos/Administrativo/Compras/2023/3er%20TRIMESTRE/Contratos/C-040.pdf" TargetMode="External"/><Relationship Id="rId79" Type="http://schemas.openxmlformats.org/officeDocument/2006/relationships/hyperlink" Target="https://cclqueretaro.gob.mx/Transparenciaarchivos/Administrativo/Compras/2023/3er%20TRIMESTRE/FORMATO%20NADA%20QUE%20MANIFESTAR.pdf" TargetMode="External"/><Relationship Id="rId102" Type="http://schemas.openxmlformats.org/officeDocument/2006/relationships/hyperlink" Target="https://cclqueretaro.gob.mx/Transparenciaarchivos/Administrativo/Compras/2023/3er%20TRIMESTRE/OC/OC%2095%20ADECUACIONES.pdf" TargetMode="External"/><Relationship Id="rId123" Type="http://schemas.openxmlformats.org/officeDocument/2006/relationships/hyperlink" Target="https://cclqueretaro.gob.mx/Transparenciaarchivos/Administrativo/Compras/2023/3er%20TRIMESTRE/OC/REC%2068%20OC%2029%20CANAPES.pdf" TargetMode="External"/><Relationship Id="rId144" Type="http://schemas.openxmlformats.org/officeDocument/2006/relationships/hyperlink" Target="https://cclqueretaro.gob.mx/Transparenciaarchivos/Administrativo/Compras/2023/3er%20TRIMESTRE/OC/REC%20112%20COMPUTO%20BLOOBIT.pdf" TargetMode="External"/><Relationship Id="rId90" Type="http://schemas.openxmlformats.org/officeDocument/2006/relationships/hyperlink" Target="https://cclqueretaro.gob.mx/Transparenciaarchivos/Administrativo/Compras/2023/3er%20TRIMESTRE/OC/OC%20118%20UNIFORMES.pdf" TargetMode="External"/><Relationship Id="rId27" Type="http://schemas.openxmlformats.org/officeDocument/2006/relationships/hyperlink" Target="https://cclqueretaro.gob.mx/Transparenciaarchivos/Administrativo/Compras/2023/3er%20TRIMESTRE/Contratos/C-047.pdf" TargetMode="External"/><Relationship Id="rId48" Type="http://schemas.openxmlformats.org/officeDocument/2006/relationships/hyperlink" Target="https://cclqueretaro.gob.mx/Transparenciaarchivos/Administrativo/Compras/2023/3er%20TRIMESTRE/Contratos/C-030.pdf" TargetMode="External"/><Relationship Id="rId69" Type="http://schemas.openxmlformats.org/officeDocument/2006/relationships/hyperlink" Target="https://cclqueretaro.gob.mx/Transparenciaarchivos/Administrativo/Compras/2023/3er%20TRIMESTRE/Contratos/C-053.pdf" TargetMode="External"/><Relationship Id="rId113" Type="http://schemas.openxmlformats.org/officeDocument/2006/relationships/hyperlink" Target="https://cclqueretaro.gob.mx/Transparenciaarchivos/Administrativo/Compras/2023/3er%20TRIMESTRE/FORMATO%20NADA%20QUE%20MANIFESTAR.pdf" TargetMode="External"/><Relationship Id="rId134" Type="http://schemas.openxmlformats.org/officeDocument/2006/relationships/hyperlink" Target="https://cclqueretaro.gob.mx/Transparenciaarchivos/Administrativo/Compras/2023/3er%20TRIMESTRE/OC/REC%20143%20DIA%20FAMILIAR.pdf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cclqueretaro.gob.mx/Transparenciaarchivos/Administrativo/Compras/2023/3er%20TRIMESTRE/Contratos/C-037-1.pdf" TargetMode="External"/><Relationship Id="rId3" Type="http://schemas.openxmlformats.org/officeDocument/2006/relationships/hyperlink" Target="https://cclqueretaro.gob.mx/Transparenciaarchivos/Administrativo/Compras/2023/3er%20TRIMESTRE/Contratos/C-034-1.pdf" TargetMode="External"/><Relationship Id="rId7" Type="http://schemas.openxmlformats.org/officeDocument/2006/relationships/hyperlink" Target="https://cclqueretaro.gob.mx/Transparenciaarchivos/Administrativo/Compras/2023/3er%20TRIMESTRE/Contratos/C-036-1.pdf" TargetMode="External"/><Relationship Id="rId2" Type="http://schemas.openxmlformats.org/officeDocument/2006/relationships/hyperlink" Target="https://cclqueretaro.gob.mx/Transparenciaarchivos/Administrativo/Compras/2023/3er%20TRIMESTRE/Contratos/C-020-1%20ADENDUM.pdf" TargetMode="External"/><Relationship Id="rId1" Type="http://schemas.openxmlformats.org/officeDocument/2006/relationships/hyperlink" Target="https://cclqueretaro.gob.mx/Transparenciaarchivos/Administrativo/Compras/2023/3er%20TRIMESTRE/FORMATO%20NADA%20QUE%20MANIFESTAR.pdf" TargetMode="External"/><Relationship Id="rId6" Type="http://schemas.openxmlformats.org/officeDocument/2006/relationships/hyperlink" Target="https://cclqueretaro.gob.mx/Transparenciaarchivos/Administrativo/Compras/2023/3er%20TRIMESTRE/Contratos/C-35-1.pdf" TargetMode="External"/><Relationship Id="rId5" Type="http://schemas.openxmlformats.org/officeDocument/2006/relationships/hyperlink" Target="https://cclqueretaro.gob.mx/Transparenciaarchivos/Administrativo/Compras/2023/3er%20TRIMESTRE/Contratos/C-32-1.pdf" TargetMode="External"/><Relationship Id="rId10" Type="http://schemas.openxmlformats.org/officeDocument/2006/relationships/hyperlink" Target="https://cclqueretaro.gob.mx/Transparenciaarchivos/Administrativo/Compras/2023/3er%20TRIMESTRE/Contratos/C-048-1.pdf" TargetMode="External"/><Relationship Id="rId4" Type="http://schemas.openxmlformats.org/officeDocument/2006/relationships/hyperlink" Target="https://cclqueretaro.gob.mx/Transparenciaarchivos/Administrativo/Compras/2023/3er%20TRIMESTRE/Contratos/C-033-1.pdf" TargetMode="External"/><Relationship Id="rId9" Type="http://schemas.openxmlformats.org/officeDocument/2006/relationships/hyperlink" Target="https://cclqueretaro.gob.mx/Transparenciaarchivos/Administrativo/Compras/2023/3er%20TRIMESTRE/Contratos/C-04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43"/>
  <sheetViews>
    <sheetView tabSelected="1" topLeftCell="AJ15" zoomScaleNormal="100" workbookViewId="0">
      <selection activeCell="AJ36" sqref="AJ36"/>
    </sheetView>
  </sheetViews>
  <sheetFormatPr baseColWidth="10" defaultColWidth="8.85546875" defaultRowHeight="12.75" x14ac:dyDescent="0.2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8.7109375" style="6" bestFit="1" customWidth="1"/>
    <col min="5" max="5" width="16.28515625" style="6" bestFit="1" customWidth="1"/>
    <col min="6" max="6" width="32.7109375" style="6" bestFit="1" customWidth="1"/>
    <col min="7" max="7" width="53.5703125" style="6" bestFit="1" customWidth="1"/>
    <col min="8" max="8" width="114.42578125" style="6" customWidth="1"/>
    <col min="9" max="9" width="129.140625" style="6" customWidth="1"/>
    <col min="10" max="10" width="62.140625" style="6" customWidth="1"/>
    <col min="11" max="12" width="13.28515625" style="6" customWidth="1"/>
    <col min="13" max="13" width="11.5703125" style="6" bestFit="1" customWidth="1"/>
    <col min="14" max="14" width="14.5703125" style="6" customWidth="1"/>
    <col min="15" max="15" width="36" style="6" customWidth="1"/>
    <col min="16" max="16" width="58.140625" style="6" customWidth="1"/>
    <col min="17" max="17" width="69" style="6" customWidth="1"/>
    <col min="18" max="18" width="70" style="6" customWidth="1"/>
    <col min="19" max="19" width="64.140625" style="6" customWidth="1"/>
    <col min="20" max="20" width="61.42578125" style="6" customWidth="1"/>
    <col min="21" max="21" width="70.85546875" style="6" customWidth="1"/>
    <col min="22" max="22" width="74.85546875" style="6" customWidth="1"/>
    <col min="23" max="23" width="69" style="6" customWidth="1"/>
    <col min="24" max="24" width="65" style="6" customWidth="1"/>
    <col min="25" max="25" width="67" style="6" customWidth="1"/>
    <col min="26" max="26" width="64.140625" style="6" customWidth="1"/>
    <col min="27" max="27" width="77.28515625" style="6" customWidth="1"/>
    <col min="28" max="28" width="73" style="6" customWidth="1"/>
    <col min="29" max="29" width="84" style="6" customWidth="1"/>
    <col min="30" max="30" width="59.140625" style="6" customWidth="1"/>
    <col min="31" max="31" width="59.5703125" style="6" customWidth="1"/>
    <col min="32" max="32" width="62" style="6" customWidth="1"/>
    <col min="33" max="33" width="60.28515625" style="6" customWidth="1"/>
    <col min="34" max="34" width="62.7109375" style="6" customWidth="1"/>
    <col min="35" max="35" width="255.7109375" style="6" customWidth="1"/>
    <col min="36" max="36" width="44.140625" style="6" customWidth="1"/>
    <col min="37" max="37" width="30.28515625" style="6" customWidth="1"/>
    <col min="38" max="38" width="16.5703125" style="6" customWidth="1"/>
    <col min="39" max="39" width="48.28515625" style="6" customWidth="1"/>
    <col min="40" max="40" width="50.42578125" style="6" customWidth="1"/>
    <col min="41" max="41" width="36.7109375" style="6" customWidth="1"/>
    <col min="42" max="42" width="69.7109375" style="6" customWidth="1"/>
    <col min="43" max="43" width="22.85546875" style="14" customWidth="1"/>
    <col min="44" max="44" width="23.28515625" style="14" customWidth="1"/>
    <col min="45" max="45" width="18.42578125" style="6" customWidth="1"/>
    <col min="46" max="46" width="39.7109375" style="6" customWidth="1"/>
    <col min="47" max="47" width="17.7109375" style="6" customWidth="1"/>
    <col min="48" max="48" width="64" style="6" customWidth="1"/>
    <col min="49" max="49" width="16.7109375" style="6" customWidth="1"/>
    <col min="50" max="50" width="38.5703125" style="6" customWidth="1"/>
    <col min="51" max="51" width="34.28515625" style="6" customWidth="1"/>
    <col min="52" max="53" width="129.140625" style="6" customWidth="1"/>
    <col min="54" max="54" width="31.7109375" style="6" customWidth="1"/>
    <col min="55" max="55" width="55.28515625" style="6" bestFit="1" customWidth="1"/>
    <col min="56" max="56" width="55.5703125" style="6" customWidth="1"/>
    <col min="57" max="57" width="9.140625" style="6" customWidth="1"/>
    <col min="58" max="58" width="12.140625" style="6" customWidth="1"/>
    <col min="59" max="59" width="24.5703125" style="6" customWidth="1"/>
    <col min="60" max="60" width="150.28515625" style="6" bestFit="1" customWidth="1"/>
    <col min="61" max="61" width="0.140625" style="6" customWidth="1"/>
    <col min="62" max="62" width="139.5703125" style="6" bestFit="1" customWidth="1"/>
    <col min="63" max="63" width="129.140625" style="6" customWidth="1"/>
    <col min="64" max="64" width="73.28515625" style="6" bestFit="1" customWidth="1"/>
    <col min="65" max="65" width="17.5703125" style="6" bestFit="1" customWidth="1"/>
    <col min="66" max="66" width="20" style="6" bestFit="1" customWidth="1"/>
    <col min="67" max="67" width="52.42578125" style="6" bestFit="1" customWidth="1"/>
    <col min="68" max="16384" width="8.85546875" style="6"/>
  </cols>
  <sheetData>
    <row r="1" spans="1:67" ht="13.15" hidden="1" customHeight="1" x14ac:dyDescent="0.2">
      <c r="A1" s="6" t="s">
        <v>0</v>
      </c>
      <c r="BK1" s="28"/>
    </row>
    <row r="2" spans="1:67" x14ac:dyDescent="0.2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67" x14ac:dyDescent="0.2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67" hidden="1" x14ac:dyDescent="0.2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7</v>
      </c>
      <c r="H4" s="6" t="s">
        <v>10</v>
      </c>
      <c r="I4" s="6" t="s">
        <v>11</v>
      </c>
      <c r="J4" s="6" t="s">
        <v>10</v>
      </c>
      <c r="K4" s="6" t="s">
        <v>12</v>
      </c>
      <c r="L4" s="6" t="s">
        <v>10</v>
      </c>
      <c r="M4" s="6" t="s">
        <v>10</v>
      </c>
      <c r="N4" s="6" t="s">
        <v>10</v>
      </c>
      <c r="O4" s="6" t="s">
        <v>10</v>
      </c>
      <c r="P4" s="6" t="s">
        <v>9</v>
      </c>
      <c r="Q4" s="6" t="s">
        <v>7</v>
      </c>
      <c r="R4" s="6" t="s">
        <v>9</v>
      </c>
      <c r="S4" s="6" t="s">
        <v>10</v>
      </c>
      <c r="T4" s="6" t="s">
        <v>7</v>
      </c>
      <c r="U4" s="6" t="s">
        <v>7</v>
      </c>
      <c r="V4" s="6" t="s">
        <v>9</v>
      </c>
      <c r="W4" s="6" t="s">
        <v>10</v>
      </c>
      <c r="X4" s="6" t="s">
        <v>7</v>
      </c>
      <c r="Y4" s="6" t="s">
        <v>10</v>
      </c>
      <c r="Z4" s="6" t="s">
        <v>7</v>
      </c>
      <c r="AA4" s="6" t="s">
        <v>10</v>
      </c>
      <c r="AB4" s="6" t="s">
        <v>7</v>
      </c>
      <c r="AC4" s="6" t="s">
        <v>9</v>
      </c>
      <c r="AD4" s="6" t="s">
        <v>7</v>
      </c>
      <c r="AE4" s="6" t="s">
        <v>10</v>
      </c>
      <c r="AF4" s="6" t="s">
        <v>10</v>
      </c>
      <c r="AG4" s="6" t="s">
        <v>10</v>
      </c>
      <c r="AH4" s="6" t="s">
        <v>10</v>
      </c>
      <c r="AI4" s="6" t="s">
        <v>10</v>
      </c>
      <c r="AJ4" s="6" t="s">
        <v>10</v>
      </c>
      <c r="AK4" s="6" t="s">
        <v>7</v>
      </c>
      <c r="AL4" s="6" t="s">
        <v>8</v>
      </c>
      <c r="AM4" s="6" t="s">
        <v>8</v>
      </c>
      <c r="AN4" s="6" t="s">
        <v>8</v>
      </c>
      <c r="AO4" s="6" t="s">
        <v>13</v>
      </c>
      <c r="AP4" s="6" t="s">
        <v>13</v>
      </c>
      <c r="AQ4" s="14" t="s">
        <v>13</v>
      </c>
      <c r="AR4" s="14" t="s">
        <v>13</v>
      </c>
      <c r="AS4" s="6" t="s">
        <v>7</v>
      </c>
      <c r="AT4" s="6" t="s">
        <v>7</v>
      </c>
      <c r="AU4" s="6" t="s">
        <v>7</v>
      </c>
      <c r="AV4" s="6" t="s">
        <v>10</v>
      </c>
      <c r="AW4" s="6" t="s">
        <v>13</v>
      </c>
      <c r="AX4" s="6" t="s">
        <v>8</v>
      </c>
      <c r="AY4" s="6" t="s">
        <v>8</v>
      </c>
      <c r="AZ4" s="6" t="s">
        <v>11</v>
      </c>
      <c r="BA4" s="6" t="s">
        <v>11</v>
      </c>
      <c r="BB4" s="6" t="s">
        <v>7</v>
      </c>
      <c r="BC4" s="6" t="s">
        <v>10</v>
      </c>
      <c r="BD4" s="6" t="s">
        <v>12</v>
      </c>
      <c r="BE4" s="6" t="s">
        <v>9</v>
      </c>
      <c r="BF4" s="6" t="s">
        <v>12</v>
      </c>
      <c r="BG4" s="6" t="s">
        <v>10</v>
      </c>
      <c r="BH4" s="6" t="s">
        <v>11</v>
      </c>
      <c r="BI4" s="6" t="s">
        <v>11</v>
      </c>
      <c r="BJ4" s="6" t="s">
        <v>11</v>
      </c>
      <c r="BK4" s="6" t="s">
        <v>11</v>
      </c>
      <c r="BL4" s="6" t="s">
        <v>10</v>
      </c>
      <c r="BM4" s="6" t="s">
        <v>8</v>
      </c>
      <c r="BN4" s="6" t="s">
        <v>14</v>
      </c>
      <c r="BO4" s="6" t="s">
        <v>15</v>
      </c>
    </row>
    <row r="5" spans="1:67" hidden="1" x14ac:dyDescent="0.2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  <c r="AK5" s="6" t="s">
        <v>52</v>
      </c>
      <c r="AL5" s="6" t="s">
        <v>53</v>
      </c>
      <c r="AM5" s="6" t="s">
        <v>54</v>
      </c>
      <c r="AN5" s="6" t="s">
        <v>55</v>
      </c>
      <c r="AO5" s="6" t="s">
        <v>56</v>
      </c>
      <c r="AP5" s="6" t="s">
        <v>57</v>
      </c>
      <c r="AQ5" s="14" t="s">
        <v>58</v>
      </c>
      <c r="AR5" s="14" t="s">
        <v>59</v>
      </c>
      <c r="AS5" s="6" t="s">
        <v>60</v>
      </c>
      <c r="AT5" s="6" t="s">
        <v>61</v>
      </c>
      <c r="AU5" s="6" t="s">
        <v>62</v>
      </c>
      <c r="AV5" s="6" t="s">
        <v>63</v>
      </c>
      <c r="AW5" s="6" t="s">
        <v>64</v>
      </c>
      <c r="AX5" s="6" t="s">
        <v>65</v>
      </c>
      <c r="AY5" s="6" t="s">
        <v>66</v>
      </c>
      <c r="AZ5" s="6" t="s">
        <v>67</v>
      </c>
      <c r="BA5" s="6" t="s">
        <v>68</v>
      </c>
      <c r="BB5" s="6" t="s">
        <v>69</v>
      </c>
      <c r="BC5" s="6" t="s">
        <v>70</v>
      </c>
      <c r="BD5" s="6" t="s">
        <v>71</v>
      </c>
      <c r="BE5" s="6" t="s">
        <v>72</v>
      </c>
      <c r="BF5" s="6" t="s">
        <v>73</v>
      </c>
      <c r="BG5" s="6" t="s">
        <v>74</v>
      </c>
      <c r="BH5" s="6" t="s">
        <v>75</v>
      </c>
      <c r="BI5" s="6" t="s">
        <v>76</v>
      </c>
      <c r="BJ5" s="6" t="s">
        <v>77</v>
      </c>
      <c r="BK5" s="6" t="s">
        <v>78</v>
      </c>
      <c r="BL5" s="6" t="s">
        <v>79</v>
      </c>
      <c r="BM5" s="6" t="s">
        <v>80</v>
      </c>
      <c r="BN5" s="6" t="s">
        <v>81</v>
      </c>
      <c r="BO5" s="6" t="s">
        <v>82</v>
      </c>
    </row>
    <row r="6" spans="1:67" x14ac:dyDescent="0.2">
      <c r="A6" s="34" t="s">
        <v>83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</row>
    <row r="7" spans="1:67" ht="57" customHeight="1" x14ac:dyDescent="0.2">
      <c r="A7" s="19" t="s">
        <v>84</v>
      </c>
      <c r="B7" s="19" t="s">
        <v>85</v>
      </c>
      <c r="C7" s="19" t="s">
        <v>86</v>
      </c>
      <c r="D7" s="19" t="s">
        <v>87</v>
      </c>
      <c r="E7" s="19" t="s">
        <v>88</v>
      </c>
      <c r="F7" s="19" t="s">
        <v>89</v>
      </c>
      <c r="G7" s="19" t="s">
        <v>90</v>
      </c>
      <c r="H7" s="19" t="s">
        <v>91</v>
      </c>
      <c r="I7" s="19" t="s">
        <v>92</v>
      </c>
      <c r="J7" s="19" t="s">
        <v>93</v>
      </c>
      <c r="K7" s="19" t="s">
        <v>94</v>
      </c>
      <c r="L7" s="19" t="s">
        <v>95</v>
      </c>
      <c r="M7" s="19" t="s">
        <v>96</v>
      </c>
      <c r="N7" s="19" t="s">
        <v>97</v>
      </c>
      <c r="O7" s="19" t="s">
        <v>98</v>
      </c>
      <c r="P7" s="19" t="s">
        <v>99</v>
      </c>
      <c r="Q7" s="19" t="s">
        <v>100</v>
      </c>
      <c r="R7" s="19" t="s">
        <v>101</v>
      </c>
      <c r="S7" s="19" t="s">
        <v>102</v>
      </c>
      <c r="T7" s="19" t="s">
        <v>103</v>
      </c>
      <c r="U7" s="19" t="s">
        <v>104</v>
      </c>
      <c r="V7" s="19" t="s">
        <v>105</v>
      </c>
      <c r="W7" s="19" t="s">
        <v>106</v>
      </c>
      <c r="X7" s="19" t="s">
        <v>107</v>
      </c>
      <c r="Y7" s="19" t="s">
        <v>108</v>
      </c>
      <c r="Z7" s="19" t="s">
        <v>109</v>
      </c>
      <c r="AA7" s="19" t="s">
        <v>110</v>
      </c>
      <c r="AB7" s="19" t="s">
        <v>111</v>
      </c>
      <c r="AC7" s="19" t="s">
        <v>112</v>
      </c>
      <c r="AD7" s="19" t="s">
        <v>113</v>
      </c>
      <c r="AE7" s="19" t="s">
        <v>114</v>
      </c>
      <c r="AF7" s="19" t="s">
        <v>115</v>
      </c>
      <c r="AG7" s="19" t="s">
        <v>116</v>
      </c>
      <c r="AH7" s="19" t="s">
        <v>117</v>
      </c>
      <c r="AI7" s="19" t="s">
        <v>118</v>
      </c>
      <c r="AJ7" s="19" t="s">
        <v>119</v>
      </c>
      <c r="AK7" s="19" t="s">
        <v>120</v>
      </c>
      <c r="AL7" s="19" t="s">
        <v>121</v>
      </c>
      <c r="AM7" s="19" t="s">
        <v>122</v>
      </c>
      <c r="AN7" s="19" t="s">
        <v>123</v>
      </c>
      <c r="AO7" s="19" t="s">
        <v>124</v>
      </c>
      <c r="AP7" s="19" t="s">
        <v>125</v>
      </c>
      <c r="AQ7" s="19" t="s">
        <v>126</v>
      </c>
      <c r="AR7" s="19" t="s">
        <v>127</v>
      </c>
      <c r="AS7" s="19" t="s">
        <v>128</v>
      </c>
      <c r="AT7" s="19" t="s">
        <v>129</v>
      </c>
      <c r="AU7" s="19" t="s">
        <v>130</v>
      </c>
      <c r="AV7" s="19" t="s">
        <v>131</v>
      </c>
      <c r="AW7" s="19" t="s">
        <v>132</v>
      </c>
      <c r="AX7" s="19" t="s">
        <v>133</v>
      </c>
      <c r="AY7" s="19" t="s">
        <v>134</v>
      </c>
      <c r="AZ7" s="19" t="s">
        <v>135</v>
      </c>
      <c r="BA7" s="19" t="s">
        <v>136</v>
      </c>
      <c r="BB7" s="19" t="s">
        <v>137</v>
      </c>
      <c r="BC7" s="19" t="s">
        <v>138</v>
      </c>
      <c r="BD7" s="19" t="s">
        <v>139</v>
      </c>
      <c r="BE7" s="19" t="s">
        <v>140</v>
      </c>
      <c r="BF7" s="19" t="s">
        <v>141</v>
      </c>
      <c r="BG7" s="19" t="s">
        <v>142</v>
      </c>
      <c r="BH7" s="19" t="s">
        <v>143</v>
      </c>
      <c r="BI7" s="19" t="s">
        <v>144</v>
      </c>
      <c r="BJ7" s="19" t="s">
        <v>145</v>
      </c>
      <c r="BK7" s="19" t="s">
        <v>146</v>
      </c>
      <c r="BL7" s="19" t="s">
        <v>147</v>
      </c>
      <c r="BM7" s="19" t="s">
        <v>148</v>
      </c>
      <c r="BN7" s="19" t="s">
        <v>149</v>
      </c>
      <c r="BO7" s="19" t="s">
        <v>150</v>
      </c>
    </row>
    <row r="8" spans="1:67" ht="15" x14ac:dyDescent="0.25">
      <c r="A8" s="6">
        <v>2023</v>
      </c>
      <c r="B8" s="21">
        <v>45017</v>
      </c>
      <c r="C8" s="21">
        <v>45107</v>
      </c>
      <c r="D8" s="6" t="s">
        <v>151</v>
      </c>
      <c r="E8" s="9" t="s">
        <v>155</v>
      </c>
      <c r="F8" s="6" t="s">
        <v>158</v>
      </c>
      <c r="G8" s="6" t="s">
        <v>293</v>
      </c>
      <c r="H8" s="6" t="s">
        <v>329</v>
      </c>
      <c r="I8" s="24" t="s">
        <v>505</v>
      </c>
      <c r="J8" s="9" t="s">
        <v>330</v>
      </c>
      <c r="K8" s="6">
        <v>1</v>
      </c>
      <c r="L8" s="9" t="s">
        <v>359</v>
      </c>
      <c r="M8" s="9" t="s">
        <v>360</v>
      </c>
      <c r="N8" s="9" t="s">
        <v>361</v>
      </c>
      <c r="O8" s="9" t="s">
        <v>362</v>
      </c>
      <c r="P8" s="6" t="s">
        <v>161</v>
      </c>
      <c r="Q8" s="4" t="s">
        <v>403</v>
      </c>
      <c r="R8" s="6" t="s">
        <v>187</v>
      </c>
      <c r="S8" s="4" t="s">
        <v>441</v>
      </c>
      <c r="T8" s="13">
        <v>106</v>
      </c>
      <c r="U8" s="13"/>
      <c r="V8" s="4" t="s">
        <v>193</v>
      </c>
      <c r="W8" s="4" t="s">
        <v>442</v>
      </c>
      <c r="X8" s="15">
        <v>1</v>
      </c>
      <c r="Y8" s="4" t="s">
        <v>442</v>
      </c>
      <c r="Z8" s="14">
        <v>14</v>
      </c>
      <c r="AA8" s="4" t="s">
        <v>434</v>
      </c>
      <c r="AB8" s="14">
        <v>22</v>
      </c>
      <c r="AC8" s="6" t="s">
        <v>253</v>
      </c>
      <c r="AD8" s="13">
        <v>76138</v>
      </c>
      <c r="AE8" s="4" t="s">
        <v>428</v>
      </c>
      <c r="AF8" s="18" t="s">
        <v>428</v>
      </c>
      <c r="AG8" s="4" t="s">
        <v>428</v>
      </c>
      <c r="AH8" s="13">
        <v>0</v>
      </c>
      <c r="AI8" s="6" t="s">
        <v>481</v>
      </c>
      <c r="AJ8" s="6" t="s">
        <v>481</v>
      </c>
      <c r="AK8" s="6" t="s">
        <v>293</v>
      </c>
      <c r="AL8" s="21">
        <v>45026</v>
      </c>
      <c r="AM8" s="21">
        <v>45026</v>
      </c>
      <c r="AN8" s="21">
        <v>45034</v>
      </c>
      <c r="AO8" s="22">
        <v>1791</v>
      </c>
      <c r="AP8" s="22">
        <v>2077.56</v>
      </c>
      <c r="AQ8" s="14">
        <v>0</v>
      </c>
      <c r="AR8" s="14">
        <v>0</v>
      </c>
      <c r="AS8" s="6" t="s">
        <v>482</v>
      </c>
      <c r="AT8" s="6" t="s">
        <v>362</v>
      </c>
      <c r="AU8" s="6" t="s">
        <v>483</v>
      </c>
      <c r="AV8" s="6" t="s">
        <v>484</v>
      </c>
      <c r="AW8" s="22"/>
      <c r="AX8" s="21">
        <v>45026</v>
      </c>
      <c r="AY8" s="21">
        <v>45034</v>
      </c>
      <c r="AZ8" s="24" t="s">
        <v>505</v>
      </c>
      <c r="BA8" s="25" t="s">
        <v>541</v>
      </c>
      <c r="BB8" s="6" t="s">
        <v>542</v>
      </c>
      <c r="BC8" s="6" t="s">
        <v>543</v>
      </c>
      <c r="BD8" s="6">
        <v>1</v>
      </c>
      <c r="BE8" s="4" t="s">
        <v>259</v>
      </c>
      <c r="BF8" s="6">
        <v>1</v>
      </c>
      <c r="BG8" s="20" t="s">
        <v>573</v>
      </c>
      <c r="BH8" s="25" t="s">
        <v>581</v>
      </c>
      <c r="BI8" s="25" t="s">
        <v>541</v>
      </c>
      <c r="BJ8" s="25" t="s">
        <v>602</v>
      </c>
      <c r="BK8" s="25" t="s">
        <v>541</v>
      </c>
      <c r="BL8" s="6" t="s">
        <v>574</v>
      </c>
      <c r="BM8" s="21">
        <v>45111</v>
      </c>
      <c r="BN8" s="21">
        <v>45107</v>
      </c>
    </row>
    <row r="9" spans="1:67" ht="15" x14ac:dyDescent="0.25">
      <c r="A9" s="33">
        <v>2023</v>
      </c>
      <c r="B9" s="21">
        <v>45017</v>
      </c>
      <c r="C9" s="21">
        <v>45107</v>
      </c>
      <c r="D9" s="6" t="s">
        <v>151</v>
      </c>
      <c r="E9" s="4" t="s">
        <v>155</v>
      </c>
      <c r="F9" s="6" t="s">
        <v>158</v>
      </c>
      <c r="G9" s="6" t="s">
        <v>294</v>
      </c>
      <c r="H9" s="6" t="s">
        <v>329</v>
      </c>
      <c r="I9" s="24" t="s">
        <v>506</v>
      </c>
      <c r="J9" s="9" t="s">
        <v>330</v>
      </c>
      <c r="K9" s="6">
        <v>2</v>
      </c>
      <c r="L9" s="9" t="s">
        <v>362</v>
      </c>
      <c r="M9" s="9" t="s">
        <v>362</v>
      </c>
      <c r="N9" s="9" t="s">
        <v>362</v>
      </c>
      <c r="O9" s="9" t="s">
        <v>363</v>
      </c>
      <c r="Q9" s="5" t="s">
        <v>407</v>
      </c>
      <c r="R9" s="5" t="s">
        <v>162</v>
      </c>
      <c r="S9" s="5" t="s">
        <v>458</v>
      </c>
      <c r="T9" s="10">
        <v>25</v>
      </c>
      <c r="U9" s="13"/>
      <c r="V9" s="5" t="s">
        <v>193</v>
      </c>
      <c r="W9" s="5" t="s">
        <v>458</v>
      </c>
      <c r="X9" s="13">
        <v>105</v>
      </c>
      <c r="Y9" s="5" t="s">
        <v>458</v>
      </c>
      <c r="Z9" s="10">
        <v>14</v>
      </c>
      <c r="AA9" s="5" t="s">
        <v>434</v>
      </c>
      <c r="AB9" s="10">
        <v>22</v>
      </c>
      <c r="AC9" s="5" t="s">
        <v>253</v>
      </c>
      <c r="AD9" s="10">
        <v>76117</v>
      </c>
      <c r="AE9" s="5" t="s">
        <v>428</v>
      </c>
      <c r="AF9" s="5" t="s">
        <v>428</v>
      </c>
      <c r="AG9" s="5" t="s">
        <v>428</v>
      </c>
      <c r="AH9" s="10">
        <v>0</v>
      </c>
      <c r="AI9" s="4" t="s">
        <v>485</v>
      </c>
      <c r="AJ9" s="6" t="s">
        <v>481</v>
      </c>
      <c r="AK9" s="6" t="s">
        <v>294</v>
      </c>
      <c r="AL9" s="32">
        <v>45033</v>
      </c>
      <c r="AM9" s="21">
        <v>45026</v>
      </c>
      <c r="AN9" s="21">
        <v>45033</v>
      </c>
      <c r="AO9" s="22">
        <v>19523</v>
      </c>
      <c r="AP9" s="22">
        <v>22646.68</v>
      </c>
      <c r="AQ9" s="14">
        <v>0</v>
      </c>
      <c r="AR9" s="14">
        <v>0</v>
      </c>
      <c r="AS9" s="6" t="s">
        <v>482</v>
      </c>
      <c r="AT9" s="6" t="s">
        <v>362</v>
      </c>
      <c r="AU9" s="6" t="s">
        <v>483</v>
      </c>
      <c r="AV9" s="6" t="s">
        <v>484</v>
      </c>
      <c r="AW9" s="22"/>
      <c r="AX9" s="21">
        <v>45026</v>
      </c>
      <c r="AY9" s="21">
        <v>45033</v>
      </c>
      <c r="AZ9" s="24" t="s">
        <v>506</v>
      </c>
      <c r="BA9" s="25" t="s">
        <v>541</v>
      </c>
      <c r="BB9" s="20" t="s">
        <v>542</v>
      </c>
      <c r="BC9" s="20" t="s">
        <v>543</v>
      </c>
      <c r="BD9" s="6">
        <v>1</v>
      </c>
      <c r="BE9" s="7" t="s">
        <v>258</v>
      </c>
      <c r="BF9" s="6">
        <v>2</v>
      </c>
      <c r="BG9" s="20" t="s">
        <v>573</v>
      </c>
      <c r="BH9" s="25" t="s">
        <v>593</v>
      </c>
      <c r="BI9" s="25" t="s">
        <v>541</v>
      </c>
      <c r="BJ9" s="25" t="s">
        <v>610</v>
      </c>
      <c r="BK9" s="25" t="s">
        <v>541</v>
      </c>
      <c r="BL9" s="20" t="s">
        <v>574</v>
      </c>
      <c r="BM9" s="21">
        <v>45111</v>
      </c>
      <c r="BN9" s="21">
        <v>45107</v>
      </c>
      <c r="BO9" s="6" t="s">
        <v>572</v>
      </c>
    </row>
    <row r="10" spans="1:67" ht="15" x14ac:dyDescent="0.25">
      <c r="A10" s="33">
        <v>2023</v>
      </c>
      <c r="B10" s="21">
        <v>45017</v>
      </c>
      <c r="C10" s="21">
        <v>45107</v>
      </c>
      <c r="D10" s="6" t="s">
        <v>151</v>
      </c>
      <c r="E10" s="4" t="s">
        <v>155</v>
      </c>
      <c r="F10" s="6" t="s">
        <v>158</v>
      </c>
      <c r="G10" s="6" t="s">
        <v>295</v>
      </c>
      <c r="H10" s="6" t="s">
        <v>329</v>
      </c>
      <c r="I10" s="24" t="s">
        <v>507</v>
      </c>
      <c r="J10" s="9" t="s">
        <v>330</v>
      </c>
      <c r="K10" s="6">
        <v>3</v>
      </c>
      <c r="L10" s="9" t="s">
        <v>362</v>
      </c>
      <c r="M10" s="9" t="s">
        <v>362</v>
      </c>
      <c r="N10" s="9" t="s">
        <v>362</v>
      </c>
      <c r="O10" s="9" t="s">
        <v>364</v>
      </c>
      <c r="Q10" s="4" t="s">
        <v>408</v>
      </c>
      <c r="R10" s="6" t="s">
        <v>168</v>
      </c>
      <c r="S10" s="4" t="s">
        <v>466</v>
      </c>
      <c r="T10" s="13">
        <v>26</v>
      </c>
      <c r="U10" s="14"/>
      <c r="V10" s="4" t="s">
        <v>193</v>
      </c>
      <c r="W10" s="4" t="s">
        <v>467</v>
      </c>
      <c r="X10" s="15">
        <v>1</v>
      </c>
      <c r="Y10" s="4" t="s">
        <v>467</v>
      </c>
      <c r="Z10" s="13">
        <v>14</v>
      </c>
      <c r="AA10" s="4" t="s">
        <v>434</v>
      </c>
      <c r="AB10" s="13">
        <v>22</v>
      </c>
      <c r="AC10" s="4" t="s">
        <v>253</v>
      </c>
      <c r="AD10" s="13">
        <v>76176</v>
      </c>
      <c r="AE10" s="4" t="s">
        <v>428</v>
      </c>
      <c r="AF10" s="18" t="s">
        <v>428</v>
      </c>
      <c r="AG10" s="4" t="s">
        <v>428</v>
      </c>
      <c r="AH10" s="13">
        <v>0</v>
      </c>
      <c r="AI10" s="4" t="s">
        <v>486</v>
      </c>
      <c r="AJ10" s="6" t="s">
        <v>481</v>
      </c>
      <c r="AK10" s="6" t="s">
        <v>295</v>
      </c>
      <c r="AL10" s="21">
        <v>45026</v>
      </c>
      <c r="AM10" s="21">
        <v>45026</v>
      </c>
      <c r="AN10" s="21">
        <v>45037</v>
      </c>
      <c r="AO10" s="22">
        <v>2350</v>
      </c>
      <c r="AP10" s="22">
        <v>2726</v>
      </c>
      <c r="AQ10" s="14">
        <v>0</v>
      </c>
      <c r="AR10" s="14">
        <v>0</v>
      </c>
      <c r="AS10" s="6" t="s">
        <v>482</v>
      </c>
      <c r="AT10" s="6" t="s">
        <v>362</v>
      </c>
      <c r="AU10" s="6" t="s">
        <v>483</v>
      </c>
      <c r="AV10" s="4" t="s">
        <v>484</v>
      </c>
      <c r="AW10" s="22"/>
      <c r="AX10" s="21">
        <v>45026</v>
      </c>
      <c r="AY10" s="21">
        <v>45037</v>
      </c>
      <c r="AZ10" s="24" t="s">
        <v>507</v>
      </c>
      <c r="BA10" s="25" t="s">
        <v>541</v>
      </c>
      <c r="BB10" s="20" t="s">
        <v>542</v>
      </c>
      <c r="BC10" s="20" t="s">
        <v>543</v>
      </c>
      <c r="BD10" s="6">
        <v>1</v>
      </c>
      <c r="BE10" s="7" t="s">
        <v>259</v>
      </c>
      <c r="BF10" s="6">
        <v>1</v>
      </c>
      <c r="BG10" s="20" t="s">
        <v>573</v>
      </c>
      <c r="BH10" s="25" t="s">
        <v>583</v>
      </c>
      <c r="BI10" s="25" t="s">
        <v>541</v>
      </c>
      <c r="BJ10" s="25" t="s">
        <v>611</v>
      </c>
      <c r="BK10" s="25" t="s">
        <v>541</v>
      </c>
      <c r="BL10" s="20" t="s">
        <v>574</v>
      </c>
      <c r="BM10" s="21">
        <v>45111</v>
      </c>
      <c r="BN10" s="21">
        <v>45107</v>
      </c>
    </row>
    <row r="11" spans="1:67" ht="15" x14ac:dyDescent="0.25">
      <c r="A11" s="33">
        <v>2023</v>
      </c>
      <c r="B11" s="21">
        <v>45017</v>
      </c>
      <c r="C11" s="21">
        <v>45107</v>
      </c>
      <c r="D11" s="6" t="s">
        <v>151</v>
      </c>
      <c r="E11" s="4" t="s">
        <v>155</v>
      </c>
      <c r="F11" s="6" t="s">
        <v>158</v>
      </c>
      <c r="G11" s="6" t="s">
        <v>296</v>
      </c>
      <c r="H11" s="6" t="s">
        <v>329</v>
      </c>
      <c r="I11" s="24" t="s">
        <v>508</v>
      </c>
      <c r="J11" s="9" t="s">
        <v>330</v>
      </c>
      <c r="K11" s="6">
        <v>4</v>
      </c>
      <c r="L11" s="9" t="s">
        <v>362</v>
      </c>
      <c r="M11" s="9" t="s">
        <v>362</v>
      </c>
      <c r="N11" s="9" t="s">
        <v>362</v>
      </c>
      <c r="O11" s="9" t="s">
        <v>365</v>
      </c>
      <c r="Q11" s="6" t="s">
        <v>409</v>
      </c>
      <c r="R11" s="6" t="s">
        <v>163</v>
      </c>
      <c r="S11" s="6" t="s">
        <v>450</v>
      </c>
      <c r="T11" s="14">
        <v>11</v>
      </c>
      <c r="U11" s="14">
        <v>2</v>
      </c>
      <c r="V11" s="8" t="s">
        <v>193</v>
      </c>
      <c r="W11" s="6" t="s">
        <v>451</v>
      </c>
      <c r="X11" s="15">
        <v>1</v>
      </c>
      <c r="Y11" s="8" t="s">
        <v>434</v>
      </c>
      <c r="Z11" s="16">
        <v>14</v>
      </c>
      <c r="AA11" s="8" t="s">
        <v>434</v>
      </c>
      <c r="AB11" s="16">
        <v>22</v>
      </c>
      <c r="AC11" s="8" t="s">
        <v>253</v>
      </c>
      <c r="AD11" s="14">
        <v>76069</v>
      </c>
      <c r="AE11" s="6" t="s">
        <v>362</v>
      </c>
      <c r="AF11" s="6" t="s">
        <v>362</v>
      </c>
      <c r="AG11" s="6" t="s">
        <v>362</v>
      </c>
      <c r="AH11" s="14">
        <v>0</v>
      </c>
      <c r="AI11" s="6" t="s">
        <v>481</v>
      </c>
      <c r="AJ11" s="6" t="s">
        <v>481</v>
      </c>
      <c r="AK11" s="6" t="s">
        <v>296</v>
      </c>
      <c r="AL11" s="21">
        <v>45026</v>
      </c>
      <c r="AM11" s="21">
        <v>45026</v>
      </c>
      <c r="AN11" s="21">
        <v>45037</v>
      </c>
      <c r="AO11" s="22">
        <v>1419.24</v>
      </c>
      <c r="AP11" s="22">
        <v>1646.32</v>
      </c>
      <c r="AQ11" s="14">
        <v>0</v>
      </c>
      <c r="AR11" s="14">
        <v>0</v>
      </c>
      <c r="AS11" s="6" t="s">
        <v>482</v>
      </c>
      <c r="AT11" s="6" t="s">
        <v>362</v>
      </c>
      <c r="AU11" s="6" t="s">
        <v>483</v>
      </c>
      <c r="AV11" s="4" t="s">
        <v>484</v>
      </c>
      <c r="AW11" s="22"/>
      <c r="AX11" s="21">
        <v>45026</v>
      </c>
      <c r="AY11" s="21">
        <v>45037</v>
      </c>
      <c r="AZ11" s="24" t="s">
        <v>508</v>
      </c>
      <c r="BA11" s="25" t="s">
        <v>541</v>
      </c>
      <c r="BB11" s="20" t="s">
        <v>542</v>
      </c>
      <c r="BC11" s="20" t="s">
        <v>543</v>
      </c>
      <c r="BD11" s="6">
        <v>1</v>
      </c>
      <c r="BE11" s="7" t="s">
        <v>259</v>
      </c>
      <c r="BF11" s="6">
        <v>1</v>
      </c>
      <c r="BG11" s="20" t="s">
        <v>573</v>
      </c>
      <c r="BH11" s="25" t="s">
        <v>582</v>
      </c>
      <c r="BI11" s="25" t="s">
        <v>541</v>
      </c>
      <c r="BJ11" s="25" t="s">
        <v>601</v>
      </c>
      <c r="BK11" s="25" t="s">
        <v>541</v>
      </c>
      <c r="BL11" s="20" t="s">
        <v>574</v>
      </c>
      <c r="BM11" s="21">
        <v>45111</v>
      </c>
      <c r="BN11" s="21">
        <v>45107</v>
      </c>
    </row>
    <row r="12" spans="1:67" ht="15" x14ac:dyDescent="0.25">
      <c r="A12" s="33">
        <v>2023</v>
      </c>
      <c r="B12" s="21">
        <v>45017</v>
      </c>
      <c r="C12" s="21">
        <v>45107</v>
      </c>
      <c r="D12" s="6" t="s">
        <v>151</v>
      </c>
      <c r="E12" s="4" t="s">
        <v>155</v>
      </c>
      <c r="F12" s="6" t="s">
        <v>158</v>
      </c>
      <c r="G12" s="6" t="s">
        <v>297</v>
      </c>
      <c r="H12" s="6" t="s">
        <v>329</v>
      </c>
      <c r="I12" s="24" t="s">
        <v>509</v>
      </c>
      <c r="J12" s="4" t="s">
        <v>331</v>
      </c>
      <c r="K12" s="6">
        <v>5</v>
      </c>
      <c r="L12" s="9" t="s">
        <v>362</v>
      </c>
      <c r="M12" s="9" t="s">
        <v>362</v>
      </c>
      <c r="N12" s="9" t="s">
        <v>362</v>
      </c>
      <c r="O12" s="9" t="s">
        <v>366</v>
      </c>
      <c r="Q12" s="6" t="s">
        <v>410</v>
      </c>
      <c r="R12" s="6" t="s">
        <v>168</v>
      </c>
      <c r="S12" s="6" t="s">
        <v>452</v>
      </c>
      <c r="T12" s="14">
        <v>103</v>
      </c>
      <c r="U12" s="14"/>
      <c r="V12" s="6" t="s">
        <v>193</v>
      </c>
      <c r="W12" s="6" t="s">
        <v>453</v>
      </c>
      <c r="X12" s="15">
        <v>181</v>
      </c>
      <c r="Y12" s="6" t="s">
        <v>434</v>
      </c>
      <c r="Z12" s="16">
        <v>14</v>
      </c>
      <c r="AA12" s="6" t="s">
        <v>434</v>
      </c>
      <c r="AB12" s="16">
        <v>22</v>
      </c>
      <c r="AC12" s="6" t="s">
        <v>253</v>
      </c>
      <c r="AD12" s="14">
        <v>76050</v>
      </c>
      <c r="AE12" s="6" t="s">
        <v>362</v>
      </c>
      <c r="AF12" s="6" t="s">
        <v>362</v>
      </c>
      <c r="AG12" s="6" t="s">
        <v>362</v>
      </c>
      <c r="AH12" s="14">
        <v>0</v>
      </c>
      <c r="AI12" s="6" t="s">
        <v>488</v>
      </c>
      <c r="AJ12" s="6" t="s">
        <v>481</v>
      </c>
      <c r="AK12" s="6" t="s">
        <v>297</v>
      </c>
      <c r="AL12" s="21">
        <v>45030</v>
      </c>
      <c r="AM12" s="21">
        <v>45030</v>
      </c>
      <c r="AN12" s="21">
        <v>45049</v>
      </c>
      <c r="AO12" s="22">
        <v>37593</v>
      </c>
      <c r="AP12" s="22">
        <v>43607.88</v>
      </c>
      <c r="AQ12" s="14">
        <v>0</v>
      </c>
      <c r="AR12" s="14">
        <v>0</v>
      </c>
      <c r="AS12" s="6" t="s">
        <v>482</v>
      </c>
      <c r="AT12" s="6" t="s">
        <v>362</v>
      </c>
      <c r="AU12" s="6" t="s">
        <v>483</v>
      </c>
      <c r="AV12" s="4" t="s">
        <v>487</v>
      </c>
      <c r="AW12" s="22">
        <v>1852.86</v>
      </c>
      <c r="AX12" s="21">
        <v>45030</v>
      </c>
      <c r="AY12" s="21">
        <v>45049</v>
      </c>
      <c r="AZ12" s="24" t="s">
        <v>509</v>
      </c>
      <c r="BA12" s="25" t="s">
        <v>541</v>
      </c>
      <c r="BB12" s="20" t="s">
        <v>542</v>
      </c>
      <c r="BC12" s="20" t="s">
        <v>544</v>
      </c>
      <c r="BD12" s="6">
        <v>1</v>
      </c>
      <c r="BE12" s="7" t="s">
        <v>259</v>
      </c>
      <c r="BF12" s="6">
        <v>1</v>
      </c>
      <c r="BG12" s="20" t="s">
        <v>573</v>
      </c>
      <c r="BH12" s="25" t="s">
        <v>585</v>
      </c>
      <c r="BI12" s="25" t="s">
        <v>541</v>
      </c>
      <c r="BJ12" s="25" t="s">
        <v>621</v>
      </c>
      <c r="BK12" s="25" t="s">
        <v>541</v>
      </c>
      <c r="BL12" s="20" t="s">
        <v>574</v>
      </c>
      <c r="BM12" s="21">
        <v>45111</v>
      </c>
      <c r="BN12" s="21">
        <v>45107</v>
      </c>
    </row>
    <row r="13" spans="1:67" ht="15" x14ac:dyDescent="0.25">
      <c r="A13" s="33">
        <v>2023</v>
      </c>
      <c r="B13" s="21">
        <v>45017</v>
      </c>
      <c r="C13" s="21">
        <v>45107</v>
      </c>
      <c r="D13" s="6" t="s">
        <v>151</v>
      </c>
      <c r="E13" s="4" t="s">
        <v>155</v>
      </c>
      <c r="F13" s="6" t="s">
        <v>158</v>
      </c>
      <c r="G13" s="6" t="s">
        <v>298</v>
      </c>
      <c r="H13" s="6" t="s">
        <v>329</v>
      </c>
      <c r="I13" s="24" t="s">
        <v>510</v>
      </c>
      <c r="J13" s="4" t="s">
        <v>332</v>
      </c>
      <c r="K13" s="6">
        <v>6</v>
      </c>
      <c r="L13" s="9" t="s">
        <v>367</v>
      </c>
      <c r="M13" s="9" t="s">
        <v>368</v>
      </c>
      <c r="N13" s="9" t="s">
        <v>369</v>
      </c>
      <c r="O13" s="9" t="s">
        <v>362</v>
      </c>
      <c r="P13" s="6" t="s">
        <v>160</v>
      </c>
      <c r="Q13" s="5" t="s">
        <v>404</v>
      </c>
      <c r="R13" s="5" t="s">
        <v>168</v>
      </c>
      <c r="S13" s="5" t="s">
        <v>426</v>
      </c>
      <c r="T13" s="10" t="s">
        <v>427</v>
      </c>
      <c r="U13" s="11" t="s">
        <v>428</v>
      </c>
      <c r="V13" s="5" t="s">
        <v>193</v>
      </c>
      <c r="W13" s="5" t="s">
        <v>429</v>
      </c>
      <c r="X13" s="12" t="s">
        <v>430</v>
      </c>
      <c r="Y13" s="5" t="s">
        <v>429</v>
      </c>
      <c r="Z13" s="13">
        <v>17</v>
      </c>
      <c r="AA13" s="4" t="s">
        <v>431</v>
      </c>
      <c r="AB13" s="10">
        <v>22</v>
      </c>
      <c r="AC13" s="5" t="s">
        <v>253</v>
      </c>
      <c r="AD13" s="10">
        <v>76750</v>
      </c>
      <c r="AE13" s="4" t="s">
        <v>428</v>
      </c>
      <c r="AF13" s="4" t="s">
        <v>428</v>
      </c>
      <c r="AG13" s="4" t="s">
        <v>428</v>
      </c>
      <c r="AH13" s="13">
        <v>0</v>
      </c>
      <c r="AI13" s="4" t="s">
        <v>489</v>
      </c>
      <c r="AJ13" s="6" t="s">
        <v>481</v>
      </c>
      <c r="AK13" s="6" t="s">
        <v>298</v>
      </c>
      <c r="AL13" s="21">
        <v>45030</v>
      </c>
      <c r="AM13" s="21">
        <v>45030</v>
      </c>
      <c r="AN13" s="21">
        <v>45049</v>
      </c>
      <c r="AO13" s="22">
        <v>49418.61</v>
      </c>
      <c r="AP13" s="22">
        <v>57325.59</v>
      </c>
      <c r="AQ13" s="14">
        <v>0</v>
      </c>
      <c r="AR13" s="14">
        <v>0</v>
      </c>
      <c r="AS13" s="6" t="s">
        <v>482</v>
      </c>
      <c r="AT13" s="6" t="s">
        <v>362</v>
      </c>
      <c r="AU13" s="6" t="s">
        <v>483</v>
      </c>
      <c r="AV13" s="4" t="s">
        <v>332</v>
      </c>
      <c r="AW13" s="22">
        <v>5730</v>
      </c>
      <c r="AX13" s="21">
        <v>45030</v>
      </c>
      <c r="AY13" s="21">
        <v>45049</v>
      </c>
      <c r="AZ13" s="24" t="s">
        <v>510</v>
      </c>
      <c r="BA13" s="25" t="s">
        <v>541</v>
      </c>
      <c r="BB13" s="20" t="s">
        <v>542</v>
      </c>
      <c r="BC13" s="20" t="s">
        <v>544</v>
      </c>
      <c r="BD13" s="6">
        <v>1</v>
      </c>
      <c r="BE13" s="7" t="s">
        <v>259</v>
      </c>
      <c r="BF13" s="6">
        <v>1</v>
      </c>
      <c r="BG13" s="20" t="s">
        <v>573</v>
      </c>
      <c r="BH13" s="25" t="s">
        <v>586</v>
      </c>
      <c r="BI13" s="25" t="s">
        <v>541</v>
      </c>
      <c r="BJ13" s="25" t="s">
        <v>622</v>
      </c>
      <c r="BK13" s="25" t="s">
        <v>541</v>
      </c>
      <c r="BL13" s="20" t="s">
        <v>574</v>
      </c>
      <c r="BM13" s="21">
        <v>45111</v>
      </c>
      <c r="BN13" s="21">
        <v>45107</v>
      </c>
    </row>
    <row r="14" spans="1:67" ht="15" x14ac:dyDescent="0.25">
      <c r="A14" s="33">
        <v>2023</v>
      </c>
      <c r="B14" s="21">
        <v>45017</v>
      </c>
      <c r="C14" s="21">
        <v>45107</v>
      </c>
      <c r="D14" s="6" t="s">
        <v>151</v>
      </c>
      <c r="E14" s="4" t="s">
        <v>155</v>
      </c>
      <c r="F14" s="6" t="s">
        <v>158</v>
      </c>
      <c r="G14" s="6" t="s">
        <v>299</v>
      </c>
      <c r="H14" s="6" t="s">
        <v>329</v>
      </c>
      <c r="I14" s="24" t="s">
        <v>511</v>
      </c>
      <c r="J14" s="4" t="s">
        <v>332</v>
      </c>
      <c r="K14" s="6">
        <v>7</v>
      </c>
      <c r="L14" s="9" t="s">
        <v>362</v>
      </c>
      <c r="M14" s="9" t="s">
        <v>362</v>
      </c>
      <c r="N14" s="9" t="s">
        <v>362</v>
      </c>
      <c r="O14" s="9" t="s">
        <v>366</v>
      </c>
      <c r="Q14" s="6" t="s">
        <v>410</v>
      </c>
      <c r="R14" s="6" t="s">
        <v>168</v>
      </c>
      <c r="S14" s="6" t="s">
        <v>452</v>
      </c>
      <c r="T14" s="14">
        <v>103</v>
      </c>
      <c r="U14" s="14"/>
      <c r="V14" s="6" t="s">
        <v>193</v>
      </c>
      <c r="W14" s="6" t="s">
        <v>453</v>
      </c>
      <c r="X14" s="15">
        <v>181</v>
      </c>
      <c r="Y14" s="6" t="s">
        <v>434</v>
      </c>
      <c r="Z14" s="16">
        <v>14</v>
      </c>
      <c r="AA14" s="6" t="s">
        <v>434</v>
      </c>
      <c r="AB14" s="16">
        <v>22</v>
      </c>
      <c r="AC14" s="6" t="s">
        <v>253</v>
      </c>
      <c r="AD14" s="14">
        <v>76050</v>
      </c>
      <c r="AE14" s="6" t="s">
        <v>362</v>
      </c>
      <c r="AF14" s="6" t="s">
        <v>362</v>
      </c>
      <c r="AG14" s="6" t="s">
        <v>362</v>
      </c>
      <c r="AH14" s="14">
        <v>0</v>
      </c>
      <c r="AI14" s="4" t="s">
        <v>490</v>
      </c>
      <c r="AJ14" s="6" t="s">
        <v>481</v>
      </c>
      <c r="AK14" s="6" t="s">
        <v>299</v>
      </c>
      <c r="AL14" s="21">
        <v>45030</v>
      </c>
      <c r="AM14" s="21">
        <v>45030</v>
      </c>
      <c r="AN14" s="21">
        <v>45049</v>
      </c>
      <c r="AO14" s="22">
        <v>55050</v>
      </c>
      <c r="AP14" s="22">
        <v>63858</v>
      </c>
      <c r="AQ14" s="14">
        <v>0</v>
      </c>
      <c r="AR14" s="14">
        <v>0</v>
      </c>
      <c r="AS14" s="6" t="s">
        <v>482</v>
      </c>
      <c r="AT14" s="6" t="s">
        <v>362</v>
      </c>
      <c r="AU14" s="6" t="s">
        <v>483</v>
      </c>
      <c r="AV14" s="4" t="s">
        <v>332</v>
      </c>
      <c r="AW14" s="22">
        <v>1852.86</v>
      </c>
      <c r="AX14" s="21">
        <v>45030</v>
      </c>
      <c r="AY14" s="21">
        <v>45049</v>
      </c>
      <c r="AZ14" s="24" t="s">
        <v>511</v>
      </c>
      <c r="BA14" s="25" t="s">
        <v>541</v>
      </c>
      <c r="BB14" s="20" t="s">
        <v>542</v>
      </c>
      <c r="BC14" s="20" t="s">
        <v>544</v>
      </c>
      <c r="BD14" s="6">
        <v>1</v>
      </c>
      <c r="BE14" s="7" t="s">
        <v>259</v>
      </c>
      <c r="BF14" s="6">
        <v>1</v>
      </c>
      <c r="BG14" s="20" t="s">
        <v>573</v>
      </c>
      <c r="BH14" s="25" t="s">
        <v>587</v>
      </c>
      <c r="BI14" s="25" t="s">
        <v>541</v>
      </c>
      <c r="BJ14" s="25" t="s">
        <v>624</v>
      </c>
      <c r="BK14" s="25" t="s">
        <v>541</v>
      </c>
      <c r="BL14" s="20" t="s">
        <v>574</v>
      </c>
      <c r="BM14" s="21">
        <v>45111</v>
      </c>
      <c r="BN14" s="21">
        <v>45107</v>
      </c>
    </row>
    <row r="15" spans="1:67" ht="15" x14ac:dyDescent="0.25">
      <c r="A15" s="33">
        <v>2023</v>
      </c>
      <c r="B15" s="21">
        <v>45017</v>
      </c>
      <c r="C15" s="21">
        <v>45107</v>
      </c>
      <c r="D15" s="6" t="s">
        <v>151</v>
      </c>
      <c r="E15" s="4" t="s">
        <v>155</v>
      </c>
      <c r="F15" s="6" t="s">
        <v>158</v>
      </c>
      <c r="G15" s="6" t="s">
        <v>300</v>
      </c>
      <c r="H15" s="6" t="s">
        <v>329</v>
      </c>
      <c r="I15" s="24" t="s">
        <v>512</v>
      </c>
      <c r="J15" s="4" t="s">
        <v>332</v>
      </c>
      <c r="K15" s="6">
        <v>8</v>
      </c>
      <c r="L15" s="9" t="s">
        <v>362</v>
      </c>
      <c r="M15" s="9" t="s">
        <v>362</v>
      </c>
      <c r="N15" s="9" t="s">
        <v>362</v>
      </c>
      <c r="O15" s="9" t="s">
        <v>370</v>
      </c>
      <c r="Q15" s="6" t="s">
        <v>413</v>
      </c>
      <c r="R15" s="6" t="s">
        <v>187</v>
      </c>
      <c r="S15" s="6" t="s">
        <v>463</v>
      </c>
      <c r="T15" s="14" t="s">
        <v>464</v>
      </c>
      <c r="U15" s="14"/>
      <c r="V15" s="6" t="s">
        <v>193</v>
      </c>
      <c r="W15" s="6" t="s">
        <v>465</v>
      </c>
      <c r="X15" s="15">
        <v>1</v>
      </c>
      <c r="Y15" s="6" t="s">
        <v>429</v>
      </c>
      <c r="Z15" s="14">
        <v>14</v>
      </c>
      <c r="AA15" s="6" t="s">
        <v>434</v>
      </c>
      <c r="AB15" s="14">
        <v>22</v>
      </c>
      <c r="AC15" s="6" t="s">
        <v>253</v>
      </c>
      <c r="AD15" s="14">
        <v>76000</v>
      </c>
      <c r="AE15" s="6" t="s">
        <v>362</v>
      </c>
      <c r="AF15" s="6" t="s">
        <v>362</v>
      </c>
      <c r="AG15" s="6" t="s">
        <v>362</v>
      </c>
      <c r="AH15" s="14">
        <v>0</v>
      </c>
      <c r="AI15" s="6" t="s">
        <v>491</v>
      </c>
      <c r="AJ15" s="6" t="s">
        <v>481</v>
      </c>
      <c r="AK15" s="6" t="s">
        <v>300</v>
      </c>
      <c r="AL15" s="21">
        <v>45030</v>
      </c>
      <c r="AM15" s="21">
        <v>45030</v>
      </c>
      <c r="AN15" s="21">
        <v>45048</v>
      </c>
      <c r="AO15" s="22">
        <v>13425.66</v>
      </c>
      <c r="AP15" s="22">
        <v>15573.77</v>
      </c>
      <c r="AQ15" s="14">
        <v>0</v>
      </c>
      <c r="AR15" s="14">
        <v>0</v>
      </c>
      <c r="AS15" s="6" t="s">
        <v>482</v>
      </c>
      <c r="AT15" s="6" t="s">
        <v>362</v>
      </c>
      <c r="AU15" s="6" t="s">
        <v>483</v>
      </c>
      <c r="AV15" s="4" t="s">
        <v>332</v>
      </c>
      <c r="AW15" s="22"/>
      <c r="AX15" s="21">
        <v>45030</v>
      </c>
      <c r="AY15" s="21">
        <v>45048</v>
      </c>
      <c r="AZ15" s="24" t="s">
        <v>512</v>
      </c>
      <c r="BA15" s="25" t="s">
        <v>541</v>
      </c>
      <c r="BB15" s="20" t="s">
        <v>542</v>
      </c>
      <c r="BC15" s="20" t="s">
        <v>544</v>
      </c>
      <c r="BD15" s="6">
        <v>1</v>
      </c>
      <c r="BE15" s="7" t="s">
        <v>259</v>
      </c>
      <c r="BF15" s="6">
        <v>1</v>
      </c>
      <c r="BG15" s="20" t="s">
        <v>573</v>
      </c>
      <c r="BH15" s="25" t="s">
        <v>541</v>
      </c>
      <c r="BI15" s="25" t="s">
        <v>541</v>
      </c>
      <c r="BJ15" s="25" t="s">
        <v>620</v>
      </c>
      <c r="BK15" s="25" t="s">
        <v>541</v>
      </c>
      <c r="BL15" s="20" t="s">
        <v>574</v>
      </c>
      <c r="BM15" s="21">
        <v>45111</v>
      </c>
      <c r="BN15" s="21">
        <v>45107</v>
      </c>
    </row>
    <row r="16" spans="1:67" ht="15" x14ac:dyDescent="0.25">
      <c r="A16" s="33">
        <v>2023</v>
      </c>
      <c r="B16" s="21">
        <v>45017</v>
      </c>
      <c r="C16" s="21">
        <v>45107</v>
      </c>
      <c r="D16" s="6" t="s">
        <v>151</v>
      </c>
      <c r="E16" s="6" t="s">
        <v>157</v>
      </c>
      <c r="F16" s="6" t="s">
        <v>158</v>
      </c>
      <c r="G16" s="6" t="s">
        <v>301</v>
      </c>
      <c r="H16" s="6" t="s">
        <v>329</v>
      </c>
      <c r="I16" s="24" t="s">
        <v>513</v>
      </c>
      <c r="J16" s="4" t="s">
        <v>333</v>
      </c>
      <c r="K16" s="6">
        <v>9</v>
      </c>
      <c r="L16" s="9" t="s">
        <v>362</v>
      </c>
      <c r="M16" s="9" t="s">
        <v>362</v>
      </c>
      <c r="N16" s="9" t="s">
        <v>362</v>
      </c>
      <c r="O16" s="9" t="s">
        <v>371</v>
      </c>
      <c r="Q16" s="8" t="s">
        <v>414</v>
      </c>
      <c r="R16" s="8" t="s">
        <v>187</v>
      </c>
      <c r="S16" s="8" t="s">
        <v>460</v>
      </c>
      <c r="T16" s="16">
        <v>306</v>
      </c>
      <c r="U16" s="14" t="s">
        <v>362</v>
      </c>
      <c r="V16" s="8" t="s">
        <v>193</v>
      </c>
      <c r="W16" s="8" t="s">
        <v>461</v>
      </c>
      <c r="X16" s="15">
        <v>1</v>
      </c>
      <c r="Y16" s="8" t="s">
        <v>461</v>
      </c>
      <c r="Z16" s="14">
        <v>104</v>
      </c>
      <c r="AA16" s="8" t="s">
        <v>462</v>
      </c>
      <c r="AB16" s="14">
        <v>15</v>
      </c>
      <c r="AC16" s="8" t="s">
        <v>226</v>
      </c>
      <c r="AD16" s="14">
        <v>54050</v>
      </c>
      <c r="AE16" s="6" t="s">
        <v>362</v>
      </c>
      <c r="AF16" s="6" t="s">
        <v>362</v>
      </c>
      <c r="AG16" s="6" t="s">
        <v>362</v>
      </c>
      <c r="AH16" s="14">
        <v>0</v>
      </c>
      <c r="AI16" s="6" t="s">
        <v>481</v>
      </c>
      <c r="AJ16" s="6" t="s">
        <v>481</v>
      </c>
      <c r="AK16" s="6" t="s">
        <v>301</v>
      </c>
      <c r="AL16" s="21">
        <v>45033</v>
      </c>
      <c r="AM16" s="21">
        <v>45200</v>
      </c>
      <c r="AN16" s="21">
        <v>45291</v>
      </c>
      <c r="AO16" s="22">
        <v>5996.1</v>
      </c>
      <c r="AP16" s="22">
        <v>6955.48</v>
      </c>
      <c r="AQ16" s="14">
        <v>0</v>
      </c>
      <c r="AR16" s="14">
        <v>0</v>
      </c>
      <c r="AS16" s="6" t="s">
        <v>482</v>
      </c>
      <c r="AT16" s="6" t="s">
        <v>362</v>
      </c>
      <c r="AU16" s="6" t="s">
        <v>483</v>
      </c>
      <c r="AV16" s="4" t="s">
        <v>333</v>
      </c>
      <c r="AW16" s="22"/>
      <c r="AX16" s="21">
        <v>45200</v>
      </c>
      <c r="AY16" s="21">
        <v>45291</v>
      </c>
      <c r="AZ16" s="24" t="s">
        <v>513</v>
      </c>
      <c r="BA16" s="25" t="s">
        <v>541</v>
      </c>
      <c r="BB16" s="20" t="s">
        <v>542</v>
      </c>
      <c r="BC16" s="20" t="s">
        <v>544</v>
      </c>
      <c r="BD16" s="6">
        <v>1</v>
      </c>
      <c r="BE16" s="7" t="s">
        <v>259</v>
      </c>
      <c r="BF16" s="6">
        <v>1</v>
      </c>
      <c r="BG16" s="20" t="s">
        <v>573</v>
      </c>
      <c r="BH16" s="25" t="s">
        <v>541</v>
      </c>
      <c r="BI16" s="25" t="s">
        <v>541</v>
      </c>
      <c r="BJ16" s="25" t="s">
        <v>541</v>
      </c>
      <c r="BK16" s="25" t="s">
        <v>541</v>
      </c>
      <c r="BL16" s="20" t="s">
        <v>574</v>
      </c>
      <c r="BM16" s="21">
        <v>45111</v>
      </c>
      <c r="BN16" s="21">
        <v>45107</v>
      </c>
    </row>
    <row r="17" spans="1:66" ht="15" x14ac:dyDescent="0.25">
      <c r="A17" s="33">
        <v>2023</v>
      </c>
      <c r="B17" s="21">
        <v>45017</v>
      </c>
      <c r="C17" s="21">
        <v>45107</v>
      </c>
      <c r="D17" s="6" t="s">
        <v>151</v>
      </c>
      <c r="E17" s="6" t="s">
        <v>155</v>
      </c>
      <c r="F17" s="6" t="s">
        <v>158</v>
      </c>
      <c r="G17" s="6" t="s">
        <v>302</v>
      </c>
      <c r="H17" s="6" t="s">
        <v>329</v>
      </c>
      <c r="I17" s="24" t="s">
        <v>514</v>
      </c>
      <c r="J17" s="4" t="s">
        <v>334</v>
      </c>
      <c r="K17" s="6">
        <v>10</v>
      </c>
      <c r="L17" s="9" t="s">
        <v>367</v>
      </c>
      <c r="M17" s="9" t="s">
        <v>368</v>
      </c>
      <c r="N17" s="9" t="s">
        <v>369</v>
      </c>
      <c r="O17" s="9" t="s">
        <v>362</v>
      </c>
      <c r="P17" s="6" t="s">
        <v>160</v>
      </c>
      <c r="Q17" s="5" t="s">
        <v>404</v>
      </c>
      <c r="R17" s="5" t="s">
        <v>168</v>
      </c>
      <c r="S17" s="5" t="s">
        <v>426</v>
      </c>
      <c r="T17" s="10" t="s">
        <v>427</v>
      </c>
      <c r="U17" s="11" t="s">
        <v>428</v>
      </c>
      <c r="V17" s="5" t="s">
        <v>193</v>
      </c>
      <c r="W17" s="5" t="s">
        <v>429</v>
      </c>
      <c r="X17" s="12" t="s">
        <v>430</v>
      </c>
      <c r="Y17" s="5" t="s">
        <v>429</v>
      </c>
      <c r="Z17" s="13">
        <v>17</v>
      </c>
      <c r="AA17" s="4" t="s">
        <v>431</v>
      </c>
      <c r="AB17" s="10">
        <v>22</v>
      </c>
      <c r="AC17" s="5" t="s">
        <v>253</v>
      </c>
      <c r="AD17" s="10">
        <v>76750</v>
      </c>
      <c r="AE17" s="4" t="s">
        <v>428</v>
      </c>
      <c r="AF17" s="4" t="s">
        <v>428</v>
      </c>
      <c r="AG17" s="4" t="s">
        <v>428</v>
      </c>
      <c r="AH17" s="13">
        <v>0</v>
      </c>
      <c r="AI17" s="6" t="s">
        <v>492</v>
      </c>
      <c r="AJ17" s="6" t="s">
        <v>481</v>
      </c>
      <c r="AK17" s="6" t="s">
        <v>302</v>
      </c>
      <c r="AL17" s="21">
        <v>45030</v>
      </c>
      <c r="AM17" s="21">
        <v>45030</v>
      </c>
      <c r="AN17" s="21">
        <v>45048</v>
      </c>
      <c r="AO17" s="22">
        <v>354.82</v>
      </c>
      <c r="AP17" s="22">
        <v>411.6</v>
      </c>
      <c r="AQ17" s="14">
        <v>0</v>
      </c>
      <c r="AR17" s="14">
        <v>0</v>
      </c>
      <c r="AS17" s="6" t="s">
        <v>482</v>
      </c>
      <c r="AT17" s="6" t="s">
        <v>362</v>
      </c>
      <c r="AU17" s="6" t="s">
        <v>483</v>
      </c>
      <c r="AV17" s="4" t="s">
        <v>334</v>
      </c>
      <c r="AW17" s="22"/>
      <c r="AX17" s="21">
        <v>45030</v>
      </c>
      <c r="AY17" s="21">
        <v>45048</v>
      </c>
      <c r="AZ17" s="24" t="s">
        <v>514</v>
      </c>
      <c r="BA17" s="25" t="s">
        <v>541</v>
      </c>
      <c r="BB17" s="20" t="s">
        <v>542</v>
      </c>
      <c r="BC17" s="20" t="s">
        <v>544</v>
      </c>
      <c r="BD17" s="6">
        <v>1</v>
      </c>
      <c r="BE17" s="7" t="s">
        <v>259</v>
      </c>
      <c r="BF17" s="6">
        <v>1</v>
      </c>
      <c r="BG17" s="20" t="s">
        <v>573</v>
      </c>
      <c r="BH17" s="25" t="s">
        <v>584</v>
      </c>
      <c r="BI17" s="25" t="s">
        <v>541</v>
      </c>
      <c r="BJ17" s="25" t="s">
        <v>623</v>
      </c>
      <c r="BK17" s="25" t="s">
        <v>541</v>
      </c>
      <c r="BL17" s="20" t="s">
        <v>574</v>
      </c>
      <c r="BM17" s="21">
        <v>45111</v>
      </c>
      <c r="BN17" s="21">
        <v>45107</v>
      </c>
    </row>
    <row r="18" spans="1:66" ht="15" x14ac:dyDescent="0.25">
      <c r="A18" s="33">
        <v>2023</v>
      </c>
      <c r="B18" s="21">
        <v>45017</v>
      </c>
      <c r="C18" s="21">
        <v>45107</v>
      </c>
      <c r="D18" s="6" t="s">
        <v>151</v>
      </c>
      <c r="E18" s="6" t="s">
        <v>155</v>
      </c>
      <c r="F18" s="6" t="s">
        <v>158</v>
      </c>
      <c r="G18" s="6" t="s">
        <v>303</v>
      </c>
      <c r="H18" s="6" t="s">
        <v>329</v>
      </c>
      <c r="I18" s="24" t="s">
        <v>515</v>
      </c>
      <c r="J18" s="4" t="s">
        <v>335</v>
      </c>
      <c r="K18" s="6">
        <v>11</v>
      </c>
      <c r="L18" s="9" t="s">
        <v>372</v>
      </c>
      <c r="M18" s="9" t="s">
        <v>373</v>
      </c>
      <c r="N18" s="9" t="s">
        <v>374</v>
      </c>
      <c r="O18" s="9" t="s">
        <v>362</v>
      </c>
      <c r="P18" s="6" t="s">
        <v>161</v>
      </c>
      <c r="Q18" s="4" t="s">
        <v>402</v>
      </c>
      <c r="R18" s="6" t="s">
        <v>187</v>
      </c>
      <c r="S18" s="4" t="s">
        <v>437</v>
      </c>
      <c r="T18" s="13">
        <v>15</v>
      </c>
      <c r="U18" s="14">
        <v>91</v>
      </c>
      <c r="V18" s="6" t="s">
        <v>193</v>
      </c>
      <c r="W18" s="4" t="s">
        <v>438</v>
      </c>
      <c r="X18" s="15">
        <v>1</v>
      </c>
      <c r="Y18" s="4" t="s">
        <v>438</v>
      </c>
      <c r="Z18" s="17" t="s">
        <v>439</v>
      </c>
      <c r="AA18" s="4" t="s">
        <v>440</v>
      </c>
      <c r="AB18" s="13">
        <v>22</v>
      </c>
      <c r="AC18" s="6" t="s">
        <v>253</v>
      </c>
      <c r="AD18" s="13">
        <v>76240</v>
      </c>
      <c r="AE18" s="4" t="s">
        <v>428</v>
      </c>
      <c r="AF18" s="18" t="s">
        <v>428</v>
      </c>
      <c r="AG18" s="4" t="s">
        <v>428</v>
      </c>
      <c r="AH18" s="13">
        <v>0</v>
      </c>
      <c r="AI18" s="4" t="s">
        <v>493</v>
      </c>
      <c r="AJ18" s="6" t="s">
        <v>481</v>
      </c>
      <c r="AK18" s="6" t="s">
        <v>303</v>
      </c>
      <c r="AL18" s="21">
        <v>45030</v>
      </c>
      <c r="AM18" s="21">
        <v>45030</v>
      </c>
      <c r="AN18" s="21">
        <v>45054</v>
      </c>
      <c r="AO18" s="22">
        <v>75989.33</v>
      </c>
      <c r="AP18" s="22">
        <v>88147.63</v>
      </c>
      <c r="AQ18" s="14">
        <v>0</v>
      </c>
      <c r="AR18" s="14">
        <v>0</v>
      </c>
      <c r="AS18" s="6" t="s">
        <v>482</v>
      </c>
      <c r="AT18" s="6" t="s">
        <v>362</v>
      </c>
      <c r="AU18" s="6" t="s">
        <v>483</v>
      </c>
      <c r="AV18" s="4" t="s">
        <v>335</v>
      </c>
      <c r="AW18" s="22">
        <v>8814.76</v>
      </c>
      <c r="AX18" s="21">
        <v>45030</v>
      </c>
      <c r="AY18" s="21">
        <v>45054</v>
      </c>
      <c r="AZ18" s="24" t="s">
        <v>515</v>
      </c>
      <c r="BA18" s="25" t="s">
        <v>541</v>
      </c>
      <c r="BB18" s="20" t="s">
        <v>542</v>
      </c>
      <c r="BC18" s="20" t="s">
        <v>543</v>
      </c>
      <c r="BD18" s="6">
        <v>1</v>
      </c>
      <c r="BE18" s="7" t="s">
        <v>258</v>
      </c>
      <c r="BF18" s="6">
        <v>3</v>
      </c>
      <c r="BG18" s="20" t="s">
        <v>573</v>
      </c>
      <c r="BH18" s="25" t="s">
        <v>589</v>
      </c>
      <c r="BI18" s="25" t="s">
        <v>541</v>
      </c>
      <c r="BJ18" s="25" t="s">
        <v>616</v>
      </c>
      <c r="BK18" s="25" t="s">
        <v>541</v>
      </c>
      <c r="BL18" s="20" t="s">
        <v>574</v>
      </c>
      <c r="BM18" s="21">
        <v>45111</v>
      </c>
      <c r="BN18" s="21">
        <v>45107</v>
      </c>
    </row>
    <row r="19" spans="1:66" ht="15" x14ac:dyDescent="0.25">
      <c r="A19" s="33">
        <v>2023</v>
      </c>
      <c r="B19" s="21">
        <v>45017</v>
      </c>
      <c r="C19" s="21">
        <v>45107</v>
      </c>
      <c r="D19" s="6" t="s">
        <v>151</v>
      </c>
      <c r="E19" s="6" t="s">
        <v>155</v>
      </c>
      <c r="F19" s="6" t="s">
        <v>158</v>
      </c>
      <c r="G19" s="6" t="s">
        <v>304</v>
      </c>
      <c r="H19" s="6" t="s">
        <v>329</v>
      </c>
      <c r="I19" s="24" t="s">
        <v>516</v>
      </c>
      <c r="J19" s="4" t="s">
        <v>336</v>
      </c>
      <c r="K19" s="6">
        <v>12</v>
      </c>
      <c r="L19" s="9" t="s">
        <v>362</v>
      </c>
      <c r="M19" s="9" t="s">
        <v>362</v>
      </c>
      <c r="N19" s="9" t="s">
        <v>362</v>
      </c>
      <c r="O19" s="9" t="s">
        <v>375</v>
      </c>
      <c r="Q19" s="6" t="s">
        <v>415</v>
      </c>
      <c r="R19" s="6" t="s">
        <v>187</v>
      </c>
      <c r="S19" s="6" t="s">
        <v>459</v>
      </c>
      <c r="T19" s="14">
        <v>60</v>
      </c>
      <c r="U19" s="14"/>
      <c r="V19" s="8" t="s">
        <v>193</v>
      </c>
      <c r="W19" s="6" t="s">
        <v>429</v>
      </c>
      <c r="X19" s="15">
        <v>1</v>
      </c>
      <c r="Y19" s="8" t="s">
        <v>434</v>
      </c>
      <c r="Z19" s="16">
        <v>14</v>
      </c>
      <c r="AA19" s="8" t="s">
        <v>434</v>
      </c>
      <c r="AB19" s="16">
        <v>22</v>
      </c>
      <c r="AC19" s="8" t="s">
        <v>253</v>
      </c>
      <c r="AD19" s="14">
        <v>76000</v>
      </c>
      <c r="AE19" s="6" t="s">
        <v>362</v>
      </c>
      <c r="AF19" s="6" t="s">
        <v>362</v>
      </c>
      <c r="AG19" s="6" t="s">
        <v>362</v>
      </c>
      <c r="AH19" s="14">
        <v>0</v>
      </c>
      <c r="AI19" s="4" t="s">
        <v>494</v>
      </c>
      <c r="AJ19" s="6" t="s">
        <v>481</v>
      </c>
      <c r="AK19" s="6" t="s">
        <v>304</v>
      </c>
      <c r="AL19" s="21">
        <v>45030</v>
      </c>
      <c r="AM19" s="21">
        <v>45030</v>
      </c>
      <c r="AN19" s="21">
        <v>45054</v>
      </c>
      <c r="AO19" s="22">
        <v>11010</v>
      </c>
      <c r="AP19" s="22">
        <v>12771.6</v>
      </c>
      <c r="AQ19" s="14">
        <v>0</v>
      </c>
      <c r="AR19" s="14">
        <v>0</v>
      </c>
      <c r="AS19" s="6" t="s">
        <v>482</v>
      </c>
      <c r="AT19" s="6" t="s">
        <v>362</v>
      </c>
      <c r="AU19" s="6" t="s">
        <v>483</v>
      </c>
      <c r="AV19" s="4" t="s">
        <v>336</v>
      </c>
      <c r="AW19" s="22"/>
      <c r="AX19" s="21">
        <v>45030</v>
      </c>
      <c r="AY19" s="21">
        <v>45054</v>
      </c>
      <c r="AZ19" s="24" t="s">
        <v>516</v>
      </c>
      <c r="BA19" s="25" t="s">
        <v>541</v>
      </c>
      <c r="BB19" s="20" t="s">
        <v>542</v>
      </c>
      <c r="BC19" s="20" t="s">
        <v>543</v>
      </c>
      <c r="BD19" s="6">
        <v>1</v>
      </c>
      <c r="BE19" s="7" t="s">
        <v>258</v>
      </c>
      <c r="BF19" s="6">
        <v>4</v>
      </c>
      <c r="BG19" s="20" t="s">
        <v>573</v>
      </c>
      <c r="BH19" s="25" t="s">
        <v>588</v>
      </c>
      <c r="BI19" s="25" t="s">
        <v>541</v>
      </c>
      <c r="BJ19" s="25" t="s">
        <v>613</v>
      </c>
      <c r="BK19" s="25" t="s">
        <v>541</v>
      </c>
      <c r="BL19" s="20" t="s">
        <v>574</v>
      </c>
      <c r="BM19" s="21">
        <v>45111</v>
      </c>
      <c r="BN19" s="21">
        <v>45107</v>
      </c>
    </row>
    <row r="20" spans="1:66" ht="15" x14ac:dyDescent="0.25">
      <c r="A20" s="33">
        <v>2023</v>
      </c>
      <c r="B20" s="21">
        <v>45017</v>
      </c>
      <c r="C20" s="21">
        <v>45107</v>
      </c>
      <c r="D20" s="6" t="s">
        <v>151</v>
      </c>
      <c r="E20" s="6" t="s">
        <v>155</v>
      </c>
      <c r="F20" s="6" t="s">
        <v>158</v>
      </c>
      <c r="G20" s="6" t="s">
        <v>305</v>
      </c>
      <c r="H20" s="6" t="s">
        <v>329</v>
      </c>
      <c r="I20" s="24" t="s">
        <v>517</v>
      </c>
      <c r="J20" s="4" t="s">
        <v>337</v>
      </c>
      <c r="K20" s="6">
        <v>13</v>
      </c>
      <c r="L20" s="9" t="s">
        <v>376</v>
      </c>
      <c r="M20" s="9" t="s">
        <v>377</v>
      </c>
      <c r="N20" s="9" t="s">
        <v>378</v>
      </c>
      <c r="O20" s="9" t="s">
        <v>362</v>
      </c>
      <c r="P20" s="6" t="s">
        <v>161</v>
      </c>
      <c r="Q20" s="5" t="s">
        <v>405</v>
      </c>
      <c r="R20" s="5" t="s">
        <v>187</v>
      </c>
      <c r="S20" s="5" t="s">
        <v>449</v>
      </c>
      <c r="T20" s="10">
        <v>174</v>
      </c>
      <c r="U20" s="11"/>
      <c r="V20" s="5" t="s">
        <v>193</v>
      </c>
      <c r="W20" s="5" t="s">
        <v>429</v>
      </c>
      <c r="X20" s="12" t="s">
        <v>7</v>
      </c>
      <c r="Y20" s="5" t="s">
        <v>429</v>
      </c>
      <c r="Z20" s="10">
        <v>14</v>
      </c>
      <c r="AA20" s="5" t="s">
        <v>434</v>
      </c>
      <c r="AB20" s="10">
        <v>22</v>
      </c>
      <c r="AC20" s="5" t="s">
        <v>253</v>
      </c>
      <c r="AD20" s="10">
        <v>76000</v>
      </c>
      <c r="AE20" s="4" t="s">
        <v>428</v>
      </c>
      <c r="AF20" s="4" t="s">
        <v>428</v>
      </c>
      <c r="AG20" s="4" t="s">
        <v>428</v>
      </c>
      <c r="AH20" s="13">
        <v>0</v>
      </c>
      <c r="AI20" s="4" t="s">
        <v>495</v>
      </c>
      <c r="AJ20" s="6" t="s">
        <v>481</v>
      </c>
      <c r="AK20" s="6" t="s">
        <v>305</v>
      </c>
      <c r="AL20" s="21">
        <v>45030</v>
      </c>
      <c r="AM20" s="21">
        <v>45030</v>
      </c>
      <c r="AN20" s="21">
        <v>45054</v>
      </c>
      <c r="AO20" s="22">
        <v>66061</v>
      </c>
      <c r="AP20" s="22">
        <v>76630.759999999995</v>
      </c>
      <c r="AQ20" s="14">
        <v>0</v>
      </c>
      <c r="AR20" s="14">
        <v>0</v>
      </c>
      <c r="AS20" s="6" t="s">
        <v>482</v>
      </c>
      <c r="AT20" s="6" t="s">
        <v>362</v>
      </c>
      <c r="AU20" s="6" t="s">
        <v>483</v>
      </c>
      <c r="AV20" s="4" t="s">
        <v>337</v>
      </c>
      <c r="AW20" s="22">
        <v>6606.1</v>
      </c>
      <c r="AX20" s="21">
        <v>45030</v>
      </c>
      <c r="AY20" s="21">
        <v>45054</v>
      </c>
      <c r="AZ20" s="24" t="s">
        <v>517</v>
      </c>
      <c r="BA20" s="25" t="s">
        <v>541</v>
      </c>
      <c r="BB20" s="20" t="s">
        <v>542</v>
      </c>
      <c r="BC20" s="20" t="s">
        <v>545</v>
      </c>
      <c r="BD20" s="6">
        <v>1</v>
      </c>
      <c r="BE20" s="7" t="s">
        <v>258</v>
      </c>
      <c r="BF20" s="6">
        <v>5</v>
      </c>
      <c r="BG20" s="20" t="s">
        <v>573</v>
      </c>
      <c r="BH20" s="25" t="s">
        <v>590</v>
      </c>
      <c r="BI20" s="25" t="s">
        <v>541</v>
      </c>
      <c r="BJ20" s="25" t="s">
        <v>615</v>
      </c>
      <c r="BK20" s="25" t="s">
        <v>541</v>
      </c>
      <c r="BL20" s="20" t="s">
        <v>574</v>
      </c>
      <c r="BM20" s="21">
        <v>45111</v>
      </c>
      <c r="BN20" s="21">
        <v>45107</v>
      </c>
    </row>
    <row r="21" spans="1:66" ht="15" x14ac:dyDescent="0.25">
      <c r="A21" s="33">
        <v>2023</v>
      </c>
      <c r="B21" s="21">
        <v>45017</v>
      </c>
      <c r="C21" s="21">
        <v>45107</v>
      </c>
      <c r="D21" s="6" t="s">
        <v>151</v>
      </c>
      <c r="E21" s="6" t="s">
        <v>155</v>
      </c>
      <c r="F21" s="6" t="s">
        <v>158</v>
      </c>
      <c r="G21" s="6" t="s">
        <v>306</v>
      </c>
      <c r="H21" s="6" t="s">
        <v>329</v>
      </c>
      <c r="I21" s="24" t="s">
        <v>518</v>
      </c>
      <c r="J21" s="4" t="s">
        <v>338</v>
      </c>
      <c r="K21" s="6">
        <v>14</v>
      </c>
      <c r="L21" s="9" t="s">
        <v>379</v>
      </c>
      <c r="M21" s="9" t="s">
        <v>380</v>
      </c>
      <c r="N21" s="9" t="s">
        <v>381</v>
      </c>
      <c r="O21" s="9" t="s">
        <v>362</v>
      </c>
      <c r="P21" s="6" t="s">
        <v>161</v>
      </c>
      <c r="Q21" s="4" t="s">
        <v>406</v>
      </c>
      <c r="R21" s="4" t="s">
        <v>168</v>
      </c>
      <c r="S21" s="4" t="s">
        <v>443</v>
      </c>
      <c r="T21" s="13">
        <v>3</v>
      </c>
      <c r="U21" s="13">
        <v>4</v>
      </c>
      <c r="V21" s="4" t="s">
        <v>193</v>
      </c>
      <c r="W21" s="4" t="s">
        <v>444</v>
      </c>
      <c r="X21" s="13">
        <v>182</v>
      </c>
      <c r="Y21" s="4" t="s">
        <v>444</v>
      </c>
      <c r="Z21" s="13">
        <v>14</v>
      </c>
      <c r="AA21" s="4" t="s">
        <v>434</v>
      </c>
      <c r="AB21" s="13">
        <v>22</v>
      </c>
      <c r="AC21" s="4" t="s">
        <v>253</v>
      </c>
      <c r="AD21" s="13">
        <v>76148</v>
      </c>
      <c r="AE21" s="4" t="s">
        <v>428</v>
      </c>
      <c r="AF21" s="4" t="s">
        <v>428</v>
      </c>
      <c r="AG21" s="4" t="s">
        <v>428</v>
      </c>
      <c r="AH21" s="13">
        <v>0</v>
      </c>
      <c r="AI21" s="6" t="s">
        <v>481</v>
      </c>
      <c r="AJ21" s="6" t="s">
        <v>481</v>
      </c>
      <c r="AK21" s="6" t="s">
        <v>306</v>
      </c>
      <c r="AL21" s="21">
        <v>45034</v>
      </c>
      <c r="AM21" s="21">
        <v>45034</v>
      </c>
      <c r="AN21" s="21">
        <v>45291</v>
      </c>
      <c r="AO21" s="22">
        <v>28782.58</v>
      </c>
      <c r="AP21" s="22">
        <v>33387.800000000003</v>
      </c>
      <c r="AQ21" s="14">
        <v>0</v>
      </c>
      <c r="AR21" s="14">
        <v>0</v>
      </c>
      <c r="AS21" s="6" t="s">
        <v>482</v>
      </c>
      <c r="AT21" s="6" t="s">
        <v>362</v>
      </c>
      <c r="AU21" s="6" t="s">
        <v>483</v>
      </c>
      <c r="AV21" s="4" t="s">
        <v>338</v>
      </c>
      <c r="AW21" s="22"/>
      <c r="AX21" s="21">
        <v>45034</v>
      </c>
      <c r="AY21" s="21">
        <v>45291</v>
      </c>
      <c r="AZ21" s="24" t="s">
        <v>518</v>
      </c>
      <c r="BA21" s="25" t="s">
        <v>541</v>
      </c>
      <c r="BB21" s="20" t="s">
        <v>542</v>
      </c>
      <c r="BC21" s="20" t="s">
        <v>545</v>
      </c>
      <c r="BD21" s="6">
        <v>1</v>
      </c>
      <c r="BE21" s="7" t="s">
        <v>258</v>
      </c>
      <c r="BF21" s="6">
        <v>6</v>
      </c>
      <c r="BG21" s="20" t="s">
        <v>573</v>
      </c>
      <c r="BH21" s="25" t="s">
        <v>541</v>
      </c>
      <c r="BI21" s="25" t="s">
        <v>541</v>
      </c>
      <c r="BJ21" s="25" t="s">
        <v>625</v>
      </c>
      <c r="BK21" s="25" t="s">
        <v>541</v>
      </c>
      <c r="BL21" s="20" t="s">
        <v>574</v>
      </c>
      <c r="BM21" s="21">
        <v>45111</v>
      </c>
      <c r="BN21" s="21">
        <v>45107</v>
      </c>
    </row>
    <row r="22" spans="1:66" ht="15" x14ac:dyDescent="0.25">
      <c r="A22" s="33">
        <v>2023</v>
      </c>
      <c r="B22" s="21">
        <v>45017</v>
      </c>
      <c r="C22" s="21">
        <v>45107</v>
      </c>
      <c r="D22" s="6" t="s">
        <v>151</v>
      </c>
      <c r="E22" s="6" t="s">
        <v>155</v>
      </c>
      <c r="F22" s="6" t="s">
        <v>158</v>
      </c>
      <c r="G22" s="6" t="s">
        <v>307</v>
      </c>
      <c r="H22" s="6" t="s">
        <v>329</v>
      </c>
      <c r="I22" s="24" t="s">
        <v>519</v>
      </c>
      <c r="J22" s="4" t="s">
        <v>338</v>
      </c>
      <c r="K22" s="6">
        <v>15</v>
      </c>
      <c r="L22" s="9" t="s">
        <v>382</v>
      </c>
      <c r="M22" s="9" t="s">
        <v>383</v>
      </c>
      <c r="N22" s="9" t="s">
        <v>384</v>
      </c>
      <c r="O22" s="9" t="s">
        <v>362</v>
      </c>
      <c r="P22" s="6" t="s">
        <v>161</v>
      </c>
      <c r="Q22" s="6" t="s">
        <v>416</v>
      </c>
      <c r="R22" s="6" t="s">
        <v>168</v>
      </c>
      <c r="S22" s="6" t="s">
        <v>435</v>
      </c>
      <c r="T22" s="14"/>
      <c r="U22" s="14">
        <v>16</v>
      </c>
      <c r="V22" s="8" t="s">
        <v>193</v>
      </c>
      <c r="W22" s="8" t="s">
        <v>436</v>
      </c>
      <c r="X22" s="15">
        <v>1</v>
      </c>
      <c r="Y22" s="8" t="s">
        <v>434</v>
      </c>
      <c r="Z22" s="16">
        <v>14</v>
      </c>
      <c r="AA22" s="8" t="s">
        <v>434</v>
      </c>
      <c r="AB22" s="16">
        <v>22</v>
      </c>
      <c r="AC22" s="8" t="s">
        <v>253</v>
      </c>
      <c r="AD22" s="14">
        <v>76160</v>
      </c>
      <c r="AE22" s="6" t="s">
        <v>362</v>
      </c>
      <c r="AF22" s="6" t="s">
        <v>362</v>
      </c>
      <c r="AG22" s="6" t="s">
        <v>362</v>
      </c>
      <c r="AH22" s="14">
        <v>0</v>
      </c>
      <c r="AI22" s="6" t="s">
        <v>481</v>
      </c>
      <c r="AJ22" s="6" t="s">
        <v>481</v>
      </c>
      <c r="AK22" s="6" t="s">
        <v>307</v>
      </c>
      <c r="AL22" s="21">
        <v>45034</v>
      </c>
      <c r="AM22" s="21">
        <v>45034</v>
      </c>
      <c r="AN22" s="21">
        <v>45291</v>
      </c>
      <c r="AO22" s="22">
        <v>12721.75</v>
      </c>
      <c r="AP22" s="22">
        <v>14757.24</v>
      </c>
      <c r="AQ22" s="14">
        <v>0</v>
      </c>
      <c r="AR22" s="14">
        <v>0</v>
      </c>
      <c r="AS22" s="6" t="s">
        <v>482</v>
      </c>
      <c r="AT22" s="6" t="s">
        <v>362</v>
      </c>
      <c r="AU22" s="6" t="s">
        <v>483</v>
      </c>
      <c r="AV22" s="4" t="s">
        <v>338</v>
      </c>
      <c r="AW22" s="22"/>
      <c r="AX22" s="21">
        <v>45034</v>
      </c>
      <c r="AY22" s="21">
        <v>45291</v>
      </c>
      <c r="AZ22" s="24" t="s">
        <v>519</v>
      </c>
      <c r="BA22" s="25" t="s">
        <v>541</v>
      </c>
      <c r="BB22" s="20" t="s">
        <v>542</v>
      </c>
      <c r="BC22" s="20" t="s">
        <v>545</v>
      </c>
      <c r="BD22" s="6">
        <v>1</v>
      </c>
      <c r="BE22" s="7" t="s">
        <v>258</v>
      </c>
      <c r="BF22" s="6">
        <v>7</v>
      </c>
      <c r="BG22" s="20" t="s">
        <v>573</v>
      </c>
      <c r="BH22" s="25" t="s">
        <v>541</v>
      </c>
      <c r="BI22" s="25" t="s">
        <v>541</v>
      </c>
      <c r="BJ22" s="25" t="s">
        <v>609</v>
      </c>
      <c r="BK22" s="25" t="s">
        <v>541</v>
      </c>
      <c r="BL22" s="20" t="s">
        <v>574</v>
      </c>
      <c r="BM22" s="21">
        <v>45111</v>
      </c>
      <c r="BN22" s="21">
        <v>45107</v>
      </c>
    </row>
    <row r="23" spans="1:66" ht="15" x14ac:dyDescent="0.25">
      <c r="A23" s="33">
        <v>2023</v>
      </c>
      <c r="B23" s="21">
        <v>45017</v>
      </c>
      <c r="C23" s="21">
        <v>45107</v>
      </c>
      <c r="D23" s="6" t="s">
        <v>151</v>
      </c>
      <c r="E23" s="6" t="s">
        <v>155</v>
      </c>
      <c r="F23" s="6" t="s">
        <v>158</v>
      </c>
      <c r="G23" s="6" t="s">
        <v>308</v>
      </c>
      <c r="H23" s="6" t="s">
        <v>329</v>
      </c>
      <c r="I23" s="24" t="s">
        <v>520</v>
      </c>
      <c r="J23" s="4" t="s">
        <v>339</v>
      </c>
      <c r="K23" s="6">
        <v>16</v>
      </c>
      <c r="L23" s="9" t="s">
        <v>359</v>
      </c>
      <c r="M23" s="9" t="s">
        <v>360</v>
      </c>
      <c r="N23" s="9" t="s">
        <v>361</v>
      </c>
      <c r="O23" s="9" t="s">
        <v>362</v>
      </c>
      <c r="P23" s="6" t="s">
        <v>161</v>
      </c>
      <c r="Q23" s="4" t="s">
        <v>403</v>
      </c>
      <c r="R23" s="6" t="s">
        <v>187</v>
      </c>
      <c r="S23" s="4" t="s">
        <v>441</v>
      </c>
      <c r="T23" s="13">
        <v>106</v>
      </c>
      <c r="U23" s="13"/>
      <c r="V23" s="4" t="s">
        <v>193</v>
      </c>
      <c r="W23" s="4" t="s">
        <v>442</v>
      </c>
      <c r="X23" s="15">
        <v>1</v>
      </c>
      <c r="Y23" s="4" t="s">
        <v>442</v>
      </c>
      <c r="Z23" s="14">
        <v>14</v>
      </c>
      <c r="AA23" s="4" t="s">
        <v>434</v>
      </c>
      <c r="AB23" s="14">
        <v>22</v>
      </c>
      <c r="AC23" s="6" t="s">
        <v>253</v>
      </c>
      <c r="AD23" s="13">
        <v>76138</v>
      </c>
      <c r="AE23" s="4" t="s">
        <v>428</v>
      </c>
      <c r="AF23" s="18" t="s">
        <v>428</v>
      </c>
      <c r="AG23" s="4" t="s">
        <v>428</v>
      </c>
      <c r="AH23" s="13">
        <v>0</v>
      </c>
      <c r="AI23" s="4" t="s">
        <v>496</v>
      </c>
      <c r="AJ23" s="6" t="s">
        <v>481</v>
      </c>
      <c r="AK23" s="6" t="s">
        <v>308</v>
      </c>
      <c r="AL23" s="21">
        <v>45041</v>
      </c>
      <c r="AM23" s="21">
        <v>45041</v>
      </c>
      <c r="AN23" s="21">
        <v>45065</v>
      </c>
      <c r="AO23" s="22">
        <v>15336</v>
      </c>
      <c r="AP23" s="22">
        <v>17789.759999999998</v>
      </c>
      <c r="AQ23" s="14">
        <v>0</v>
      </c>
      <c r="AR23" s="14">
        <v>0</v>
      </c>
      <c r="AS23" s="6" t="s">
        <v>482</v>
      </c>
      <c r="AT23" s="6" t="s">
        <v>362</v>
      </c>
      <c r="AU23" s="6" t="s">
        <v>483</v>
      </c>
      <c r="AV23" s="4" t="s">
        <v>339</v>
      </c>
      <c r="AW23" s="22"/>
      <c r="AX23" s="21">
        <v>45041</v>
      </c>
      <c r="AY23" s="21">
        <v>45065</v>
      </c>
      <c r="AZ23" s="24" t="s">
        <v>520</v>
      </c>
      <c r="BA23" s="25" t="s">
        <v>541</v>
      </c>
      <c r="BB23" s="20" t="s">
        <v>542</v>
      </c>
      <c r="BC23" s="20" t="s">
        <v>543</v>
      </c>
      <c r="BD23" s="6">
        <v>1</v>
      </c>
      <c r="BE23" s="7" t="s">
        <v>258</v>
      </c>
      <c r="BF23" s="6">
        <v>8</v>
      </c>
      <c r="BG23" s="20" t="s">
        <v>573</v>
      </c>
      <c r="BH23" s="25" t="s">
        <v>541</v>
      </c>
      <c r="BI23" s="25" t="s">
        <v>541</v>
      </c>
      <c r="BJ23" s="25" t="s">
        <v>600</v>
      </c>
      <c r="BK23" s="25" t="s">
        <v>541</v>
      </c>
      <c r="BL23" s="20" t="s">
        <v>574</v>
      </c>
      <c r="BM23" s="21">
        <v>45111</v>
      </c>
      <c r="BN23" s="21">
        <v>45107</v>
      </c>
    </row>
    <row r="24" spans="1:66" ht="15" x14ac:dyDescent="0.25">
      <c r="A24" s="33">
        <v>2023</v>
      </c>
      <c r="B24" s="21">
        <v>45017</v>
      </c>
      <c r="C24" s="21">
        <v>45107</v>
      </c>
      <c r="D24" s="6" t="s">
        <v>151</v>
      </c>
      <c r="E24" s="6" t="s">
        <v>155</v>
      </c>
      <c r="F24" s="6" t="s">
        <v>158</v>
      </c>
      <c r="G24" s="6" t="s">
        <v>309</v>
      </c>
      <c r="H24" s="6" t="s">
        <v>329</v>
      </c>
      <c r="I24" s="24" t="s">
        <v>521</v>
      </c>
      <c r="J24" s="4" t="s">
        <v>340</v>
      </c>
      <c r="K24" s="6">
        <v>17</v>
      </c>
      <c r="L24" s="9" t="s">
        <v>362</v>
      </c>
      <c r="M24" s="9" t="s">
        <v>362</v>
      </c>
      <c r="N24" s="9" t="s">
        <v>362</v>
      </c>
      <c r="O24" s="9" t="s">
        <v>370</v>
      </c>
      <c r="Q24" s="6" t="s">
        <v>413</v>
      </c>
      <c r="R24" s="6" t="s">
        <v>187</v>
      </c>
      <c r="S24" s="6" t="s">
        <v>463</v>
      </c>
      <c r="T24" s="14" t="s">
        <v>464</v>
      </c>
      <c r="U24" s="14"/>
      <c r="V24" s="6" t="s">
        <v>193</v>
      </c>
      <c r="W24" s="6" t="s">
        <v>465</v>
      </c>
      <c r="X24" s="15">
        <v>1</v>
      </c>
      <c r="Y24" s="6" t="s">
        <v>429</v>
      </c>
      <c r="Z24" s="14">
        <v>14</v>
      </c>
      <c r="AA24" s="6" t="s">
        <v>434</v>
      </c>
      <c r="AB24" s="14">
        <v>22</v>
      </c>
      <c r="AC24" s="6" t="s">
        <v>253</v>
      </c>
      <c r="AD24" s="14">
        <v>76000</v>
      </c>
      <c r="AE24" s="6" t="s">
        <v>362</v>
      </c>
      <c r="AF24" s="6" t="s">
        <v>362</v>
      </c>
      <c r="AG24" s="6" t="s">
        <v>362</v>
      </c>
      <c r="AH24" s="14">
        <v>0</v>
      </c>
      <c r="AI24" s="6" t="s">
        <v>492</v>
      </c>
      <c r="AJ24" s="6" t="s">
        <v>481</v>
      </c>
      <c r="AK24" s="6" t="s">
        <v>309</v>
      </c>
      <c r="AL24" s="21">
        <v>45043</v>
      </c>
      <c r="AM24" s="21">
        <v>45043</v>
      </c>
      <c r="AN24" s="21">
        <v>45065</v>
      </c>
      <c r="AO24" s="22">
        <v>1102.5</v>
      </c>
      <c r="AP24" s="22">
        <v>1278.9000000000001</v>
      </c>
      <c r="AQ24" s="14">
        <v>0</v>
      </c>
      <c r="AR24" s="14">
        <v>0</v>
      </c>
      <c r="AS24" s="6" t="s">
        <v>482</v>
      </c>
      <c r="AT24" s="6" t="s">
        <v>362</v>
      </c>
      <c r="AU24" s="6" t="s">
        <v>483</v>
      </c>
      <c r="AV24" s="4" t="s">
        <v>340</v>
      </c>
      <c r="AW24" s="22"/>
      <c r="AX24" s="21">
        <v>45043</v>
      </c>
      <c r="AY24" s="21">
        <v>45065</v>
      </c>
      <c r="AZ24" s="24" t="s">
        <v>521</v>
      </c>
      <c r="BA24" s="25" t="s">
        <v>541</v>
      </c>
      <c r="BB24" s="20" t="s">
        <v>542</v>
      </c>
      <c r="BC24" s="20" t="s">
        <v>544</v>
      </c>
      <c r="BD24" s="6">
        <v>1</v>
      </c>
      <c r="BE24" s="7" t="s">
        <v>259</v>
      </c>
      <c r="BF24" s="6">
        <v>1</v>
      </c>
      <c r="BG24" s="20" t="s">
        <v>573</v>
      </c>
      <c r="BH24" s="25" t="s">
        <v>599</v>
      </c>
      <c r="BI24" s="25" t="s">
        <v>541</v>
      </c>
      <c r="BJ24" s="25" t="s">
        <v>619</v>
      </c>
      <c r="BK24" s="25" t="s">
        <v>541</v>
      </c>
      <c r="BL24" s="20" t="s">
        <v>574</v>
      </c>
      <c r="BM24" s="21">
        <v>45111</v>
      </c>
      <c r="BN24" s="21">
        <v>45107</v>
      </c>
    </row>
    <row r="25" spans="1:66" ht="15" x14ac:dyDescent="0.25">
      <c r="A25" s="33">
        <v>2023</v>
      </c>
      <c r="B25" s="21">
        <v>45017</v>
      </c>
      <c r="C25" s="21">
        <v>45107</v>
      </c>
      <c r="D25" s="6" t="s">
        <v>151</v>
      </c>
      <c r="E25" s="6" t="s">
        <v>155</v>
      </c>
      <c r="F25" s="6" t="s">
        <v>158</v>
      </c>
      <c r="G25" s="6" t="s">
        <v>310</v>
      </c>
      <c r="H25" s="6" t="s">
        <v>329</v>
      </c>
      <c r="I25" s="24" t="s">
        <v>522</v>
      </c>
      <c r="J25" s="4" t="s">
        <v>341</v>
      </c>
      <c r="K25" s="6">
        <v>18</v>
      </c>
      <c r="L25" s="9" t="s">
        <v>359</v>
      </c>
      <c r="M25" s="9" t="s">
        <v>360</v>
      </c>
      <c r="N25" s="9" t="s">
        <v>361</v>
      </c>
      <c r="O25" s="9" t="s">
        <v>362</v>
      </c>
      <c r="P25" s="6" t="s">
        <v>161</v>
      </c>
      <c r="Q25" s="4" t="s">
        <v>403</v>
      </c>
      <c r="R25" s="6" t="s">
        <v>187</v>
      </c>
      <c r="S25" s="4" t="s">
        <v>441</v>
      </c>
      <c r="T25" s="13">
        <v>106</v>
      </c>
      <c r="U25" s="13"/>
      <c r="V25" s="4" t="s">
        <v>193</v>
      </c>
      <c r="W25" s="4" t="s">
        <v>442</v>
      </c>
      <c r="X25" s="15">
        <v>1</v>
      </c>
      <c r="Y25" s="4" t="s">
        <v>442</v>
      </c>
      <c r="Z25" s="14">
        <v>14</v>
      </c>
      <c r="AA25" s="4" t="s">
        <v>434</v>
      </c>
      <c r="AB25" s="14">
        <v>22</v>
      </c>
      <c r="AC25" s="6" t="s">
        <v>253</v>
      </c>
      <c r="AD25" s="13">
        <v>76138</v>
      </c>
      <c r="AE25" s="4" t="s">
        <v>428</v>
      </c>
      <c r="AF25" s="18" t="s">
        <v>428</v>
      </c>
      <c r="AG25" s="4" t="s">
        <v>428</v>
      </c>
      <c r="AH25" s="13">
        <v>0</v>
      </c>
      <c r="AI25" s="6" t="s">
        <v>492</v>
      </c>
      <c r="AJ25" s="6" t="s">
        <v>481</v>
      </c>
      <c r="AK25" s="6" t="s">
        <v>310</v>
      </c>
      <c r="AL25" s="21">
        <v>45043</v>
      </c>
      <c r="AM25" s="21">
        <v>45043</v>
      </c>
      <c r="AN25" s="21">
        <v>45058</v>
      </c>
      <c r="AO25" s="22">
        <v>310</v>
      </c>
      <c r="AP25" s="22">
        <v>359.6</v>
      </c>
      <c r="AQ25" s="14">
        <v>0</v>
      </c>
      <c r="AR25" s="14">
        <v>0</v>
      </c>
      <c r="AS25" s="6" t="s">
        <v>482</v>
      </c>
      <c r="AT25" s="6" t="s">
        <v>362</v>
      </c>
      <c r="AU25" s="6" t="s">
        <v>483</v>
      </c>
      <c r="AV25" s="4" t="s">
        <v>341</v>
      </c>
      <c r="AW25" s="22"/>
      <c r="AX25" s="21">
        <v>45043</v>
      </c>
      <c r="AY25" s="21">
        <v>45058</v>
      </c>
      <c r="AZ25" s="24" t="s">
        <v>522</v>
      </c>
      <c r="BA25" s="25" t="s">
        <v>541</v>
      </c>
      <c r="BB25" s="20" t="s">
        <v>542</v>
      </c>
      <c r="BC25" s="6" t="s">
        <v>544</v>
      </c>
      <c r="BD25" s="6">
        <v>1</v>
      </c>
      <c r="BE25" s="7" t="s">
        <v>259</v>
      </c>
      <c r="BF25" s="6">
        <v>1</v>
      </c>
      <c r="BG25" s="20" t="s">
        <v>573</v>
      </c>
      <c r="BH25" s="25" t="s">
        <v>541</v>
      </c>
      <c r="BI25" s="25" t="s">
        <v>541</v>
      </c>
      <c r="BJ25" s="25" t="s">
        <v>604</v>
      </c>
      <c r="BK25" s="25" t="s">
        <v>541</v>
      </c>
      <c r="BL25" s="20" t="s">
        <v>574</v>
      </c>
      <c r="BM25" s="21">
        <v>45111</v>
      </c>
      <c r="BN25" s="21">
        <v>45107</v>
      </c>
    </row>
    <row r="26" spans="1:66" ht="15" x14ac:dyDescent="0.25">
      <c r="A26" s="33">
        <v>2023</v>
      </c>
      <c r="B26" s="21">
        <v>45017</v>
      </c>
      <c r="C26" s="21">
        <v>45107</v>
      </c>
      <c r="D26" s="6" t="s">
        <v>151</v>
      </c>
      <c r="E26" s="6" t="s">
        <v>155</v>
      </c>
      <c r="F26" s="6" t="s">
        <v>158</v>
      </c>
      <c r="G26" s="6" t="s">
        <v>311</v>
      </c>
      <c r="H26" s="6" t="s">
        <v>329</v>
      </c>
      <c r="I26" s="24" t="s">
        <v>523</v>
      </c>
      <c r="J26" s="4" t="s">
        <v>342</v>
      </c>
      <c r="K26" s="6">
        <v>19</v>
      </c>
      <c r="L26" s="9" t="s">
        <v>362</v>
      </c>
      <c r="M26" s="9" t="s">
        <v>362</v>
      </c>
      <c r="N26" s="9" t="s">
        <v>362</v>
      </c>
      <c r="O26" s="9" t="s">
        <v>385</v>
      </c>
      <c r="Q26" s="9" t="s">
        <v>417</v>
      </c>
      <c r="R26" s="6" t="s">
        <v>168</v>
      </c>
      <c r="S26" s="6" t="s">
        <v>454</v>
      </c>
      <c r="T26" s="14">
        <v>329</v>
      </c>
      <c r="U26" s="14" t="s">
        <v>455</v>
      </c>
      <c r="V26" s="6" t="s">
        <v>193</v>
      </c>
      <c r="W26" s="6" t="s">
        <v>456</v>
      </c>
      <c r="X26" s="15">
        <v>6</v>
      </c>
      <c r="Y26" s="6" t="s">
        <v>457</v>
      </c>
      <c r="Z26" s="16">
        <v>14</v>
      </c>
      <c r="AA26" s="6" t="s">
        <v>434</v>
      </c>
      <c r="AB26" s="16">
        <v>22</v>
      </c>
      <c r="AC26" s="6" t="s">
        <v>253</v>
      </c>
      <c r="AD26" s="14">
        <v>76903</v>
      </c>
      <c r="AE26" s="6" t="s">
        <v>362</v>
      </c>
      <c r="AF26" s="6" t="s">
        <v>362</v>
      </c>
      <c r="AG26" s="6" t="s">
        <v>362</v>
      </c>
      <c r="AH26" s="14">
        <v>0</v>
      </c>
      <c r="AI26" s="6" t="s">
        <v>497</v>
      </c>
      <c r="AJ26" s="6" t="s">
        <v>481</v>
      </c>
      <c r="AK26" s="6" t="s">
        <v>311</v>
      </c>
      <c r="AL26" s="21">
        <v>45043</v>
      </c>
      <c r="AM26" s="21">
        <v>45043</v>
      </c>
      <c r="AN26" s="21">
        <v>45055</v>
      </c>
      <c r="AO26" s="22">
        <v>18099</v>
      </c>
      <c r="AP26" s="22">
        <v>20994.84</v>
      </c>
      <c r="AQ26" s="14">
        <v>0</v>
      </c>
      <c r="AR26" s="14">
        <v>0</v>
      </c>
      <c r="AS26" s="6" t="s">
        <v>482</v>
      </c>
      <c r="AT26" s="6" t="s">
        <v>362</v>
      </c>
      <c r="AU26" s="6" t="s">
        <v>483</v>
      </c>
      <c r="AV26" s="4" t="s">
        <v>342</v>
      </c>
      <c r="AW26" s="22"/>
      <c r="AX26" s="21">
        <v>45043</v>
      </c>
      <c r="AY26" s="21">
        <v>45055</v>
      </c>
      <c r="AZ26" s="24" t="s">
        <v>523</v>
      </c>
      <c r="BA26" s="25" t="s">
        <v>541</v>
      </c>
      <c r="BB26" s="20" t="s">
        <v>542</v>
      </c>
      <c r="BC26" s="20" t="s">
        <v>544</v>
      </c>
      <c r="BD26" s="6">
        <v>1</v>
      </c>
      <c r="BE26" s="7" t="s">
        <v>259</v>
      </c>
      <c r="BF26" s="6">
        <v>1</v>
      </c>
      <c r="BG26" s="20" t="s">
        <v>573</v>
      </c>
      <c r="BH26" s="25" t="s">
        <v>541</v>
      </c>
      <c r="BI26" s="25" t="s">
        <v>541</v>
      </c>
      <c r="BJ26" s="25" t="s">
        <v>541</v>
      </c>
      <c r="BK26" s="25" t="s">
        <v>541</v>
      </c>
      <c r="BL26" s="20" t="s">
        <v>574</v>
      </c>
      <c r="BM26" s="21">
        <v>45111</v>
      </c>
      <c r="BN26" s="21">
        <v>45107</v>
      </c>
    </row>
    <row r="27" spans="1:66" ht="15" x14ac:dyDescent="0.25">
      <c r="A27" s="33">
        <v>2023</v>
      </c>
      <c r="B27" s="21">
        <v>45017</v>
      </c>
      <c r="C27" s="21">
        <v>45107</v>
      </c>
      <c r="D27" s="6" t="s">
        <v>151</v>
      </c>
      <c r="E27" s="6" t="s">
        <v>155</v>
      </c>
      <c r="F27" s="6" t="s">
        <v>158</v>
      </c>
      <c r="G27" s="6" t="s">
        <v>312</v>
      </c>
      <c r="H27" s="6" t="s">
        <v>329</v>
      </c>
      <c r="I27" s="24" t="s">
        <v>524</v>
      </c>
      <c r="J27" s="4" t="s">
        <v>342</v>
      </c>
      <c r="K27" s="6">
        <v>20</v>
      </c>
      <c r="L27" s="9" t="s">
        <v>367</v>
      </c>
      <c r="M27" s="9" t="s">
        <v>368</v>
      </c>
      <c r="N27" s="9" t="s">
        <v>369</v>
      </c>
      <c r="O27" s="9" t="s">
        <v>362</v>
      </c>
      <c r="P27" s="6" t="s">
        <v>160</v>
      </c>
      <c r="Q27" s="5" t="s">
        <v>404</v>
      </c>
      <c r="R27" s="5" t="s">
        <v>168</v>
      </c>
      <c r="S27" s="5" t="s">
        <v>426</v>
      </c>
      <c r="T27" s="10" t="s">
        <v>427</v>
      </c>
      <c r="U27" s="11" t="s">
        <v>428</v>
      </c>
      <c r="V27" s="5" t="s">
        <v>193</v>
      </c>
      <c r="W27" s="5" t="s">
        <v>429</v>
      </c>
      <c r="X27" s="12" t="s">
        <v>430</v>
      </c>
      <c r="Y27" s="5" t="s">
        <v>429</v>
      </c>
      <c r="Z27" s="13">
        <v>17</v>
      </c>
      <c r="AA27" s="4" t="s">
        <v>431</v>
      </c>
      <c r="AB27" s="10">
        <v>22</v>
      </c>
      <c r="AC27" s="5" t="s">
        <v>253</v>
      </c>
      <c r="AD27" s="10">
        <v>76750</v>
      </c>
      <c r="AE27" s="4" t="s">
        <v>428</v>
      </c>
      <c r="AF27" s="4" t="s">
        <v>428</v>
      </c>
      <c r="AG27" s="4" t="s">
        <v>428</v>
      </c>
      <c r="AH27" s="13">
        <v>0</v>
      </c>
      <c r="AI27" s="4" t="s">
        <v>498</v>
      </c>
      <c r="AJ27" s="6" t="s">
        <v>481</v>
      </c>
      <c r="AK27" s="6" t="s">
        <v>312</v>
      </c>
      <c r="AL27" s="21">
        <v>45049</v>
      </c>
      <c r="AM27" s="21">
        <v>45049</v>
      </c>
      <c r="AN27" s="21">
        <v>45058</v>
      </c>
      <c r="AO27" s="22">
        <v>41040.53</v>
      </c>
      <c r="AP27" s="22">
        <v>47607.02</v>
      </c>
      <c r="AQ27" s="14">
        <v>0</v>
      </c>
      <c r="AR27" s="14">
        <v>0</v>
      </c>
      <c r="AS27" s="6" t="s">
        <v>482</v>
      </c>
      <c r="AT27" s="6" t="s">
        <v>362</v>
      </c>
      <c r="AU27" s="6" t="s">
        <v>483</v>
      </c>
      <c r="AV27" s="4" t="s">
        <v>342</v>
      </c>
      <c r="AW27" s="22">
        <v>4760</v>
      </c>
      <c r="AX27" s="21">
        <v>45049</v>
      </c>
      <c r="AY27" s="21">
        <v>45058</v>
      </c>
      <c r="AZ27" s="24" t="s">
        <v>524</v>
      </c>
      <c r="BA27" s="25" t="s">
        <v>541</v>
      </c>
      <c r="BB27" s="20" t="s">
        <v>542</v>
      </c>
      <c r="BC27" s="20" t="s">
        <v>544</v>
      </c>
      <c r="BD27" s="6">
        <v>1</v>
      </c>
      <c r="BE27" s="7" t="s">
        <v>258</v>
      </c>
      <c r="BF27" s="6">
        <v>9</v>
      </c>
      <c r="BG27" s="20" t="s">
        <v>573</v>
      </c>
      <c r="BH27" s="25" t="s">
        <v>597</v>
      </c>
      <c r="BI27" s="25" t="s">
        <v>541</v>
      </c>
      <c r="BJ27" s="25" t="s">
        <v>617</v>
      </c>
      <c r="BK27" s="25" t="s">
        <v>541</v>
      </c>
      <c r="BL27" s="20" t="s">
        <v>574</v>
      </c>
      <c r="BM27" s="21">
        <v>45111</v>
      </c>
      <c r="BN27" s="21">
        <v>45107</v>
      </c>
    </row>
    <row r="28" spans="1:66" ht="15" x14ac:dyDescent="0.25">
      <c r="A28" s="33">
        <v>2023</v>
      </c>
      <c r="B28" s="21">
        <v>45017</v>
      </c>
      <c r="C28" s="21">
        <v>45107</v>
      </c>
      <c r="D28" s="6" t="s">
        <v>151</v>
      </c>
      <c r="E28" s="6" t="s">
        <v>155</v>
      </c>
      <c r="F28" s="6" t="s">
        <v>158</v>
      </c>
      <c r="G28" s="6" t="s">
        <v>313</v>
      </c>
      <c r="H28" s="6" t="s">
        <v>329</v>
      </c>
      <c r="I28" s="24" t="s">
        <v>525</v>
      </c>
      <c r="J28" s="4" t="s">
        <v>343</v>
      </c>
      <c r="K28" s="6">
        <v>21</v>
      </c>
      <c r="L28" s="9" t="s">
        <v>362</v>
      </c>
      <c r="M28" s="9" t="s">
        <v>362</v>
      </c>
      <c r="N28" s="9" t="s">
        <v>362</v>
      </c>
      <c r="O28" s="9" t="s">
        <v>366</v>
      </c>
      <c r="Q28" s="6" t="s">
        <v>410</v>
      </c>
      <c r="R28" s="6" t="s">
        <v>168</v>
      </c>
      <c r="S28" s="6" t="s">
        <v>452</v>
      </c>
      <c r="T28" s="14">
        <v>103</v>
      </c>
      <c r="U28" s="14"/>
      <c r="V28" s="6" t="s">
        <v>193</v>
      </c>
      <c r="W28" s="6" t="s">
        <v>453</v>
      </c>
      <c r="X28" s="15">
        <v>181</v>
      </c>
      <c r="Y28" s="6" t="s">
        <v>434</v>
      </c>
      <c r="Z28" s="16">
        <v>14</v>
      </c>
      <c r="AA28" s="6" t="s">
        <v>434</v>
      </c>
      <c r="AB28" s="16">
        <v>22</v>
      </c>
      <c r="AC28" s="6" t="s">
        <v>253</v>
      </c>
      <c r="AD28" s="14">
        <v>76050</v>
      </c>
      <c r="AE28" s="6" t="s">
        <v>362</v>
      </c>
      <c r="AF28" s="6" t="s">
        <v>362</v>
      </c>
      <c r="AG28" s="6" t="s">
        <v>362</v>
      </c>
      <c r="AH28" s="14">
        <v>0</v>
      </c>
      <c r="AI28" s="6" t="s">
        <v>492</v>
      </c>
      <c r="AJ28" s="6" t="s">
        <v>481</v>
      </c>
      <c r="AK28" s="6" t="s">
        <v>313</v>
      </c>
      <c r="AL28" s="21">
        <v>45049</v>
      </c>
      <c r="AM28" s="21">
        <v>45049</v>
      </c>
      <c r="AN28" s="21">
        <v>45058</v>
      </c>
      <c r="AO28" s="22">
        <v>496</v>
      </c>
      <c r="AP28" s="22">
        <v>575.36</v>
      </c>
      <c r="AQ28" s="14">
        <v>0</v>
      </c>
      <c r="AR28" s="14">
        <v>0</v>
      </c>
      <c r="AS28" s="6" t="s">
        <v>482</v>
      </c>
      <c r="AT28" s="6" t="s">
        <v>362</v>
      </c>
      <c r="AU28" s="6" t="s">
        <v>483</v>
      </c>
      <c r="AV28" s="4" t="s">
        <v>343</v>
      </c>
      <c r="AW28" s="22"/>
      <c r="AX28" s="21">
        <v>45049</v>
      </c>
      <c r="AY28" s="21">
        <v>45058</v>
      </c>
      <c r="AZ28" s="24" t="s">
        <v>525</v>
      </c>
      <c r="BA28" s="25" t="s">
        <v>541</v>
      </c>
      <c r="BB28" s="20" t="s">
        <v>542</v>
      </c>
      <c r="BC28" s="20" t="s">
        <v>544</v>
      </c>
      <c r="BD28" s="6">
        <v>1</v>
      </c>
      <c r="BE28" s="7" t="s">
        <v>259</v>
      </c>
      <c r="BF28" s="6">
        <v>1</v>
      </c>
      <c r="BG28" s="20" t="s">
        <v>573</v>
      </c>
      <c r="BH28" s="25" t="s">
        <v>598</v>
      </c>
      <c r="BI28" s="25" t="s">
        <v>541</v>
      </c>
      <c r="BJ28" s="25" t="s">
        <v>618</v>
      </c>
      <c r="BK28" s="25" t="s">
        <v>541</v>
      </c>
      <c r="BL28" s="20" t="s">
        <v>574</v>
      </c>
      <c r="BM28" s="21">
        <v>45111</v>
      </c>
      <c r="BN28" s="21">
        <v>45107</v>
      </c>
    </row>
    <row r="29" spans="1:66" ht="15" x14ac:dyDescent="0.25">
      <c r="A29" s="33">
        <v>2023</v>
      </c>
      <c r="B29" s="21">
        <v>45017</v>
      </c>
      <c r="C29" s="21">
        <v>45107</v>
      </c>
      <c r="D29" s="6" t="s">
        <v>151</v>
      </c>
      <c r="E29" s="6" t="s">
        <v>155</v>
      </c>
      <c r="F29" s="6" t="s">
        <v>158</v>
      </c>
      <c r="G29" s="6" t="s">
        <v>314</v>
      </c>
      <c r="H29" s="6" t="s">
        <v>329</v>
      </c>
      <c r="I29" s="24" t="s">
        <v>526</v>
      </c>
      <c r="J29" s="4" t="s">
        <v>344</v>
      </c>
      <c r="K29" s="6">
        <v>22</v>
      </c>
      <c r="L29" s="9" t="s">
        <v>362</v>
      </c>
      <c r="M29" s="9" t="s">
        <v>362</v>
      </c>
      <c r="N29" s="9" t="s">
        <v>362</v>
      </c>
      <c r="O29" s="9" t="s">
        <v>385</v>
      </c>
      <c r="Q29" s="9" t="s">
        <v>417</v>
      </c>
      <c r="R29" s="6" t="s">
        <v>168</v>
      </c>
      <c r="S29" s="6" t="s">
        <v>454</v>
      </c>
      <c r="T29" s="14">
        <v>329</v>
      </c>
      <c r="U29" s="14" t="s">
        <v>455</v>
      </c>
      <c r="V29" s="6" t="s">
        <v>193</v>
      </c>
      <c r="W29" s="6" t="s">
        <v>456</v>
      </c>
      <c r="X29" s="15">
        <v>6</v>
      </c>
      <c r="Y29" s="6" t="s">
        <v>457</v>
      </c>
      <c r="Z29" s="16">
        <v>14</v>
      </c>
      <c r="AA29" s="6" t="s">
        <v>434</v>
      </c>
      <c r="AB29" s="16">
        <v>22</v>
      </c>
      <c r="AC29" s="6" t="s">
        <v>253</v>
      </c>
      <c r="AD29" s="14">
        <v>76903</v>
      </c>
      <c r="AE29" s="6" t="s">
        <v>362</v>
      </c>
      <c r="AF29" s="6" t="s">
        <v>362</v>
      </c>
      <c r="AG29" s="6" t="s">
        <v>362</v>
      </c>
      <c r="AH29" s="14">
        <v>0</v>
      </c>
      <c r="AI29" s="4" t="s">
        <v>499</v>
      </c>
      <c r="AJ29" s="6" t="s">
        <v>481</v>
      </c>
      <c r="AK29" s="6" t="s">
        <v>314</v>
      </c>
      <c r="AL29" s="21">
        <v>45064</v>
      </c>
      <c r="AM29" s="21">
        <v>45078</v>
      </c>
      <c r="AN29" s="21">
        <v>45443</v>
      </c>
      <c r="AO29" s="22">
        <v>192000</v>
      </c>
      <c r="AP29" s="22">
        <v>222720</v>
      </c>
      <c r="AQ29" s="14">
        <v>0</v>
      </c>
      <c r="AR29" s="14">
        <v>0</v>
      </c>
      <c r="AS29" s="6" t="s">
        <v>482</v>
      </c>
      <c r="AT29" s="6" t="s">
        <v>362</v>
      </c>
      <c r="AU29" s="6" t="s">
        <v>483</v>
      </c>
      <c r="AV29" s="4" t="s">
        <v>344</v>
      </c>
      <c r="AW29" s="22">
        <v>9600</v>
      </c>
      <c r="AX29" s="21">
        <v>45078</v>
      </c>
      <c r="AY29" s="21">
        <v>45443</v>
      </c>
      <c r="AZ29" s="24" t="s">
        <v>526</v>
      </c>
      <c r="BA29" s="25" t="s">
        <v>541</v>
      </c>
      <c r="BB29" s="20" t="s">
        <v>542</v>
      </c>
      <c r="BC29" s="20" t="s">
        <v>544</v>
      </c>
      <c r="BD29" s="6">
        <v>1</v>
      </c>
      <c r="BE29" s="7" t="s">
        <v>259</v>
      </c>
      <c r="BF29" s="6">
        <v>1</v>
      </c>
      <c r="BG29" s="20" t="s">
        <v>573</v>
      </c>
      <c r="BH29" s="25" t="s">
        <v>594</v>
      </c>
      <c r="BI29" s="25" t="s">
        <v>541</v>
      </c>
      <c r="BJ29" s="25" t="s">
        <v>607</v>
      </c>
      <c r="BK29" s="25" t="s">
        <v>541</v>
      </c>
      <c r="BL29" s="20" t="s">
        <v>574</v>
      </c>
      <c r="BM29" s="21">
        <v>45111</v>
      </c>
      <c r="BN29" s="21">
        <v>45107</v>
      </c>
    </row>
    <row r="30" spans="1:66" ht="15" x14ac:dyDescent="0.25">
      <c r="A30" s="33">
        <v>2023</v>
      </c>
      <c r="B30" s="21">
        <v>45017</v>
      </c>
      <c r="C30" s="21">
        <v>45107</v>
      </c>
      <c r="D30" s="6" t="s">
        <v>151</v>
      </c>
      <c r="E30" s="6" t="s">
        <v>155</v>
      </c>
      <c r="F30" s="6" t="s">
        <v>158</v>
      </c>
      <c r="G30" s="6" t="s">
        <v>315</v>
      </c>
      <c r="H30" s="6" t="s">
        <v>329</v>
      </c>
      <c r="I30" s="24" t="s">
        <v>527</v>
      </c>
      <c r="J30" s="4" t="s">
        <v>345</v>
      </c>
      <c r="K30" s="6">
        <v>23</v>
      </c>
      <c r="L30" s="9" t="s">
        <v>362</v>
      </c>
      <c r="M30" s="9" t="s">
        <v>362</v>
      </c>
      <c r="N30" s="9" t="s">
        <v>362</v>
      </c>
      <c r="O30" s="9" t="s">
        <v>386</v>
      </c>
      <c r="Q30" s="9" t="s">
        <v>418</v>
      </c>
      <c r="R30" s="6" t="s">
        <v>168</v>
      </c>
      <c r="S30" s="6" t="s">
        <v>468</v>
      </c>
      <c r="T30" s="14">
        <v>28</v>
      </c>
      <c r="U30" s="14">
        <v>117</v>
      </c>
      <c r="V30" s="6" t="s">
        <v>193</v>
      </c>
      <c r="W30" s="6" t="s">
        <v>429</v>
      </c>
      <c r="X30" s="15">
        <v>1</v>
      </c>
      <c r="Y30" s="6" t="s">
        <v>429</v>
      </c>
      <c r="Z30" s="16">
        <v>14</v>
      </c>
      <c r="AA30" s="6" t="s">
        <v>434</v>
      </c>
      <c r="AB30" s="16">
        <v>22</v>
      </c>
      <c r="AC30" s="6" t="s">
        <v>253</v>
      </c>
      <c r="AD30" s="14">
        <v>76000</v>
      </c>
      <c r="AE30" s="6" t="s">
        <v>428</v>
      </c>
      <c r="AF30" s="6" t="s">
        <v>428</v>
      </c>
      <c r="AG30" s="6" t="s">
        <v>428</v>
      </c>
      <c r="AH30" s="14">
        <v>0</v>
      </c>
      <c r="AI30" s="6" t="s">
        <v>492</v>
      </c>
      <c r="AJ30" s="6" t="s">
        <v>481</v>
      </c>
      <c r="AK30" s="6" t="s">
        <v>315</v>
      </c>
      <c r="AL30" s="21">
        <v>45064</v>
      </c>
      <c r="AM30" s="21">
        <v>45085</v>
      </c>
      <c r="AN30" s="21">
        <v>45450</v>
      </c>
      <c r="AO30" s="22">
        <v>42894.87</v>
      </c>
      <c r="AP30" s="22">
        <v>49758.05</v>
      </c>
      <c r="AQ30" s="14">
        <v>0</v>
      </c>
      <c r="AR30" s="14">
        <v>0</v>
      </c>
      <c r="AS30" s="6" t="s">
        <v>482</v>
      </c>
      <c r="AT30" s="6" t="s">
        <v>362</v>
      </c>
      <c r="AU30" s="6" t="s">
        <v>483</v>
      </c>
      <c r="AV30" s="4" t="s">
        <v>345</v>
      </c>
      <c r="AW30" s="22">
        <v>2144.7600000000002</v>
      </c>
      <c r="AX30" s="21">
        <v>45085</v>
      </c>
      <c r="AY30" s="21">
        <v>45450</v>
      </c>
      <c r="AZ30" s="24" t="s">
        <v>527</v>
      </c>
      <c r="BA30" s="25" t="s">
        <v>541</v>
      </c>
      <c r="BB30" s="20" t="s">
        <v>542</v>
      </c>
      <c r="BC30" s="20" t="s">
        <v>544</v>
      </c>
      <c r="BD30" s="6">
        <v>1</v>
      </c>
      <c r="BE30" s="7" t="s">
        <v>259</v>
      </c>
      <c r="BF30" s="6">
        <v>1</v>
      </c>
      <c r="BG30" s="20" t="s">
        <v>573</v>
      </c>
      <c r="BH30" s="25" t="s">
        <v>595</v>
      </c>
      <c r="BI30" s="25" t="s">
        <v>541</v>
      </c>
      <c r="BJ30" s="25" t="s">
        <v>606</v>
      </c>
      <c r="BK30" s="25" t="s">
        <v>541</v>
      </c>
      <c r="BL30" s="20" t="s">
        <v>574</v>
      </c>
      <c r="BM30" s="21">
        <v>45111</v>
      </c>
      <c r="BN30" s="21">
        <v>45107</v>
      </c>
    </row>
    <row r="31" spans="1:66" ht="15" x14ac:dyDescent="0.25">
      <c r="A31" s="33">
        <v>2023</v>
      </c>
      <c r="B31" s="21">
        <v>45017</v>
      </c>
      <c r="C31" s="21">
        <v>45107</v>
      </c>
      <c r="D31" s="6" t="s">
        <v>151</v>
      </c>
      <c r="E31" s="6" t="s">
        <v>155</v>
      </c>
      <c r="F31" s="6" t="s">
        <v>158</v>
      </c>
      <c r="G31" s="6" t="s">
        <v>316</v>
      </c>
      <c r="H31" s="6" t="s">
        <v>329</v>
      </c>
      <c r="I31" s="24" t="s">
        <v>528</v>
      </c>
      <c r="J31" s="4" t="s">
        <v>346</v>
      </c>
      <c r="K31" s="6">
        <v>24</v>
      </c>
      <c r="L31" s="9" t="s">
        <v>367</v>
      </c>
      <c r="M31" s="9" t="s">
        <v>368</v>
      </c>
      <c r="N31" s="9" t="s">
        <v>369</v>
      </c>
      <c r="O31" s="9" t="s">
        <v>362</v>
      </c>
      <c r="P31" s="6" t="s">
        <v>160</v>
      </c>
      <c r="Q31" s="4" t="s">
        <v>404</v>
      </c>
      <c r="R31" s="5" t="s">
        <v>168</v>
      </c>
      <c r="S31" s="5" t="s">
        <v>426</v>
      </c>
      <c r="T31" s="10" t="s">
        <v>427</v>
      </c>
      <c r="U31" s="11" t="s">
        <v>428</v>
      </c>
      <c r="V31" s="5" t="s">
        <v>193</v>
      </c>
      <c r="W31" s="5" t="s">
        <v>429</v>
      </c>
      <c r="X31" s="12" t="s">
        <v>430</v>
      </c>
      <c r="Y31" s="5" t="s">
        <v>429</v>
      </c>
      <c r="Z31" s="13">
        <v>17</v>
      </c>
      <c r="AA31" s="4" t="s">
        <v>431</v>
      </c>
      <c r="AB31" s="10">
        <v>22</v>
      </c>
      <c r="AC31" s="5" t="s">
        <v>253</v>
      </c>
      <c r="AD31" s="10">
        <v>76750</v>
      </c>
      <c r="AE31" s="4" t="s">
        <v>428</v>
      </c>
      <c r="AF31" s="4" t="s">
        <v>428</v>
      </c>
      <c r="AG31" s="4" t="s">
        <v>428</v>
      </c>
      <c r="AH31" s="13">
        <v>0</v>
      </c>
      <c r="AI31" s="6" t="s">
        <v>492</v>
      </c>
      <c r="AJ31" s="6" t="s">
        <v>481</v>
      </c>
      <c r="AK31" s="6" t="s">
        <v>316</v>
      </c>
      <c r="AL31" s="21">
        <v>45068</v>
      </c>
      <c r="AM31" s="21">
        <v>45183</v>
      </c>
      <c r="AN31" s="21">
        <v>45548</v>
      </c>
      <c r="AO31" s="22">
        <v>4570.3900000000003</v>
      </c>
      <c r="AP31" s="22">
        <v>5301.66</v>
      </c>
      <c r="AQ31" s="14">
        <v>0</v>
      </c>
      <c r="AR31" s="14">
        <v>0</v>
      </c>
      <c r="AS31" s="6" t="s">
        <v>482</v>
      </c>
      <c r="AT31" s="6" t="s">
        <v>362</v>
      </c>
      <c r="AU31" s="6" t="s">
        <v>483</v>
      </c>
      <c r="AV31" s="4" t="s">
        <v>346</v>
      </c>
      <c r="AW31" s="29">
        <v>228.52</v>
      </c>
      <c r="AX31" s="21">
        <v>45183</v>
      </c>
      <c r="AY31" s="21">
        <v>45548</v>
      </c>
      <c r="AZ31" s="24" t="s">
        <v>528</v>
      </c>
      <c r="BA31" s="25" t="s">
        <v>541</v>
      </c>
      <c r="BB31" s="20" t="s">
        <v>542</v>
      </c>
      <c r="BC31" s="20" t="s">
        <v>544</v>
      </c>
      <c r="BD31" s="6">
        <v>1</v>
      </c>
      <c r="BE31" s="7" t="s">
        <v>259</v>
      </c>
      <c r="BF31" s="6">
        <v>1</v>
      </c>
      <c r="BG31" s="20" t="s">
        <v>573</v>
      </c>
      <c r="BH31" s="25" t="s">
        <v>596</v>
      </c>
      <c r="BI31" s="25" t="s">
        <v>541</v>
      </c>
      <c r="BJ31" s="25" t="s">
        <v>541</v>
      </c>
      <c r="BK31" s="25" t="s">
        <v>541</v>
      </c>
      <c r="BL31" s="20" t="s">
        <v>574</v>
      </c>
      <c r="BM31" s="21">
        <v>45111</v>
      </c>
      <c r="BN31" s="21">
        <v>45107</v>
      </c>
    </row>
    <row r="32" spans="1:66" ht="15" x14ac:dyDescent="0.25">
      <c r="A32" s="33">
        <v>2023</v>
      </c>
      <c r="B32" s="21">
        <v>45017</v>
      </c>
      <c r="C32" s="21">
        <v>45107</v>
      </c>
      <c r="D32" s="6" t="s">
        <v>151</v>
      </c>
      <c r="E32" s="6" t="s">
        <v>157</v>
      </c>
      <c r="F32" s="6" t="s">
        <v>158</v>
      </c>
      <c r="G32" s="6" t="s">
        <v>317</v>
      </c>
      <c r="H32" s="6" t="s">
        <v>329</v>
      </c>
      <c r="I32" s="24" t="s">
        <v>529</v>
      </c>
      <c r="J32" s="4" t="s">
        <v>347</v>
      </c>
      <c r="K32" s="6">
        <v>25</v>
      </c>
      <c r="L32" s="9" t="s">
        <v>362</v>
      </c>
      <c r="M32" s="9" t="s">
        <v>362</v>
      </c>
      <c r="N32" s="9" t="s">
        <v>362</v>
      </c>
      <c r="O32" s="9" t="s">
        <v>387</v>
      </c>
      <c r="Q32" s="4" t="s">
        <v>419</v>
      </c>
      <c r="R32" s="9" t="s">
        <v>187</v>
      </c>
      <c r="S32" s="4" t="s">
        <v>469</v>
      </c>
      <c r="U32" s="14"/>
      <c r="V32" s="4" t="s">
        <v>193</v>
      </c>
      <c r="W32" s="4" t="s">
        <v>470</v>
      </c>
      <c r="X32" s="15">
        <v>1</v>
      </c>
      <c r="Y32" s="4" t="s">
        <v>470</v>
      </c>
      <c r="Z32" s="16">
        <v>14</v>
      </c>
      <c r="AA32" s="4" t="s">
        <v>434</v>
      </c>
      <c r="AB32" s="16">
        <v>22</v>
      </c>
      <c r="AC32" s="4" t="s">
        <v>253</v>
      </c>
      <c r="AD32" s="13">
        <v>76930</v>
      </c>
      <c r="AE32" s="4" t="s">
        <v>428</v>
      </c>
      <c r="AF32" s="4" t="s">
        <v>428</v>
      </c>
      <c r="AG32" s="4" t="s">
        <v>428</v>
      </c>
      <c r="AH32" s="13">
        <v>0</v>
      </c>
      <c r="AI32" s="6" t="s">
        <v>500</v>
      </c>
      <c r="AJ32" s="6" t="s">
        <v>481</v>
      </c>
      <c r="AK32" s="6" t="s">
        <v>317</v>
      </c>
      <c r="AL32" s="21">
        <v>45068</v>
      </c>
      <c r="AM32" s="21">
        <v>45068</v>
      </c>
      <c r="AN32" s="21">
        <v>45092</v>
      </c>
      <c r="AO32" s="22">
        <v>66562.64</v>
      </c>
      <c r="AP32" s="22">
        <v>77212.67</v>
      </c>
      <c r="AQ32" s="14">
        <v>0</v>
      </c>
      <c r="AR32" s="14">
        <v>0</v>
      </c>
      <c r="AS32" s="6" t="s">
        <v>482</v>
      </c>
      <c r="AT32" s="6" t="s">
        <v>362</v>
      </c>
      <c r="AU32" s="6" t="s">
        <v>483</v>
      </c>
      <c r="AV32" s="4" t="s">
        <v>347</v>
      </c>
      <c r="AW32" s="22">
        <v>3328.13</v>
      </c>
      <c r="AX32" s="21">
        <v>45068</v>
      </c>
      <c r="AY32" s="21">
        <v>45092</v>
      </c>
      <c r="AZ32" s="24" t="s">
        <v>529</v>
      </c>
      <c r="BA32" s="25" t="s">
        <v>541</v>
      </c>
      <c r="BB32" s="20" t="s">
        <v>542</v>
      </c>
      <c r="BC32" s="20" t="s">
        <v>545</v>
      </c>
      <c r="BD32" s="6">
        <v>1</v>
      </c>
      <c r="BE32" s="7" t="s">
        <v>259</v>
      </c>
      <c r="BF32" s="6">
        <v>1</v>
      </c>
      <c r="BG32" s="20" t="s">
        <v>573</v>
      </c>
      <c r="BH32" s="25" t="s">
        <v>592</v>
      </c>
      <c r="BI32" s="25" t="s">
        <v>541</v>
      </c>
      <c r="BJ32" s="25" t="s">
        <v>605</v>
      </c>
      <c r="BK32" s="25" t="s">
        <v>541</v>
      </c>
      <c r="BL32" s="20" t="s">
        <v>574</v>
      </c>
      <c r="BM32" s="21">
        <v>45111</v>
      </c>
      <c r="BN32" s="21">
        <v>45107</v>
      </c>
    </row>
    <row r="33" spans="1:66" ht="15" x14ac:dyDescent="0.25">
      <c r="A33" s="33">
        <v>2023</v>
      </c>
      <c r="B33" s="21">
        <v>45017</v>
      </c>
      <c r="C33" s="21">
        <v>45107</v>
      </c>
      <c r="D33" s="6" t="s">
        <v>151</v>
      </c>
      <c r="E33" s="6" t="s">
        <v>157</v>
      </c>
      <c r="F33" s="6" t="s">
        <v>158</v>
      </c>
      <c r="G33" s="6" t="s">
        <v>318</v>
      </c>
      <c r="H33" s="6" t="s">
        <v>329</v>
      </c>
      <c r="I33" s="24" t="s">
        <v>530</v>
      </c>
      <c r="J33" s="4" t="s">
        <v>348</v>
      </c>
      <c r="K33" s="6">
        <v>26</v>
      </c>
      <c r="L33" s="9" t="s">
        <v>388</v>
      </c>
      <c r="M33" s="9" t="s">
        <v>389</v>
      </c>
      <c r="N33" s="9" t="s">
        <v>390</v>
      </c>
      <c r="O33" s="9" t="s">
        <v>362</v>
      </c>
      <c r="P33" s="6" t="s">
        <v>160</v>
      </c>
      <c r="Q33" s="4" t="s">
        <v>420</v>
      </c>
      <c r="R33" s="6" t="s">
        <v>181</v>
      </c>
      <c r="S33" s="6" t="s">
        <v>445</v>
      </c>
      <c r="T33" s="14">
        <v>140</v>
      </c>
      <c r="U33" s="14"/>
      <c r="V33" s="6" t="s">
        <v>193</v>
      </c>
      <c r="W33" s="6" t="s">
        <v>446</v>
      </c>
      <c r="X33" s="15">
        <v>1</v>
      </c>
      <c r="Y33" s="6" t="s">
        <v>446</v>
      </c>
      <c r="Z33" s="17" t="s">
        <v>447</v>
      </c>
      <c r="AA33" s="6" t="s">
        <v>448</v>
      </c>
      <c r="AB33" s="14">
        <v>24</v>
      </c>
      <c r="AC33" s="6" t="s">
        <v>233</v>
      </c>
      <c r="AD33" s="14">
        <v>78216</v>
      </c>
      <c r="AE33" s="6" t="s">
        <v>362</v>
      </c>
      <c r="AF33" s="6" t="s">
        <v>362</v>
      </c>
      <c r="AG33" s="6" t="s">
        <v>362</v>
      </c>
      <c r="AH33" s="14">
        <v>0</v>
      </c>
      <c r="AI33" s="6" t="s">
        <v>481</v>
      </c>
      <c r="AJ33" s="6" t="s">
        <v>481</v>
      </c>
      <c r="AK33" s="6" t="s">
        <v>318</v>
      </c>
      <c r="AL33" s="21">
        <v>45069</v>
      </c>
      <c r="AM33" s="21">
        <v>45069</v>
      </c>
      <c r="AN33" s="21">
        <v>45077</v>
      </c>
      <c r="AO33" s="22">
        <v>27698.27</v>
      </c>
      <c r="AP33" s="22">
        <v>32130</v>
      </c>
      <c r="AQ33" s="14">
        <v>0</v>
      </c>
      <c r="AR33" s="14">
        <v>0</v>
      </c>
      <c r="AS33" s="6" t="s">
        <v>482</v>
      </c>
      <c r="AT33" s="6" t="s">
        <v>362</v>
      </c>
      <c r="AU33" s="6" t="s">
        <v>483</v>
      </c>
      <c r="AV33" s="4" t="s">
        <v>348</v>
      </c>
      <c r="AW33" s="22"/>
      <c r="AX33" s="21">
        <v>45069</v>
      </c>
      <c r="AY33" s="21">
        <v>45077</v>
      </c>
      <c r="AZ33" s="24" t="s">
        <v>530</v>
      </c>
      <c r="BA33" s="25" t="s">
        <v>541</v>
      </c>
      <c r="BB33" s="20" t="s">
        <v>542</v>
      </c>
      <c r="BC33" s="20" t="s">
        <v>545</v>
      </c>
      <c r="BD33" s="6">
        <v>1</v>
      </c>
      <c r="BE33" s="7" t="s">
        <v>259</v>
      </c>
      <c r="BF33" s="6">
        <v>1</v>
      </c>
      <c r="BG33" s="20" t="s">
        <v>573</v>
      </c>
      <c r="BH33" s="25" t="s">
        <v>541</v>
      </c>
      <c r="BI33" s="25" t="s">
        <v>541</v>
      </c>
      <c r="BJ33" s="25" t="s">
        <v>612</v>
      </c>
      <c r="BK33" s="25" t="s">
        <v>541</v>
      </c>
      <c r="BL33" s="20" t="s">
        <v>574</v>
      </c>
      <c r="BM33" s="21">
        <v>45111</v>
      </c>
      <c r="BN33" s="21">
        <v>45107</v>
      </c>
    </row>
    <row r="34" spans="1:66" ht="15" x14ac:dyDescent="0.25">
      <c r="A34" s="33">
        <v>2023</v>
      </c>
      <c r="B34" s="21">
        <v>45017</v>
      </c>
      <c r="C34" s="21">
        <v>45107</v>
      </c>
      <c r="D34" s="6" t="s">
        <v>151</v>
      </c>
      <c r="E34" s="6" t="s">
        <v>157</v>
      </c>
      <c r="F34" s="6" t="s">
        <v>158</v>
      </c>
      <c r="G34" s="6" t="s">
        <v>319</v>
      </c>
      <c r="H34" s="6" t="s">
        <v>329</v>
      </c>
      <c r="I34" s="24" t="s">
        <v>531</v>
      </c>
      <c r="J34" s="4" t="s">
        <v>349</v>
      </c>
      <c r="K34" s="6">
        <v>27</v>
      </c>
      <c r="L34" s="9" t="s">
        <v>391</v>
      </c>
      <c r="M34" s="9" t="s">
        <v>392</v>
      </c>
      <c r="N34" s="9" t="s">
        <v>393</v>
      </c>
      <c r="O34" s="9" t="s">
        <v>362</v>
      </c>
      <c r="P34" s="6" t="s">
        <v>160</v>
      </c>
      <c r="Q34" s="4" t="s">
        <v>421</v>
      </c>
      <c r="R34" s="6" t="s">
        <v>187</v>
      </c>
      <c r="S34" s="4" t="s">
        <v>437</v>
      </c>
      <c r="T34" s="13">
        <v>15</v>
      </c>
      <c r="U34" s="14">
        <v>91</v>
      </c>
      <c r="V34" s="6" t="s">
        <v>193</v>
      </c>
      <c r="W34" s="4" t="s">
        <v>438</v>
      </c>
      <c r="X34" s="15">
        <v>1</v>
      </c>
      <c r="Y34" s="4" t="s">
        <v>438</v>
      </c>
      <c r="Z34" s="17" t="s">
        <v>439</v>
      </c>
      <c r="AA34" s="4" t="s">
        <v>440</v>
      </c>
      <c r="AB34" s="13">
        <v>22</v>
      </c>
      <c r="AC34" s="6" t="s">
        <v>253</v>
      </c>
      <c r="AD34" s="13">
        <v>76240</v>
      </c>
      <c r="AE34" s="4" t="s">
        <v>428</v>
      </c>
      <c r="AF34" s="18" t="s">
        <v>428</v>
      </c>
      <c r="AG34" s="4" t="s">
        <v>428</v>
      </c>
      <c r="AH34" s="13">
        <v>0</v>
      </c>
      <c r="AI34" s="6" t="s">
        <v>501</v>
      </c>
      <c r="AJ34" s="6" t="s">
        <v>481</v>
      </c>
      <c r="AK34" s="6" t="s">
        <v>319</v>
      </c>
      <c r="AL34" s="21">
        <v>45070</v>
      </c>
      <c r="AM34" s="21">
        <v>45070</v>
      </c>
      <c r="AN34" s="21">
        <v>45087</v>
      </c>
      <c r="AO34" s="22">
        <v>83250</v>
      </c>
      <c r="AP34" s="23">
        <v>96570</v>
      </c>
      <c r="AQ34" s="26">
        <v>57942</v>
      </c>
      <c r="AR34" s="27">
        <v>96570</v>
      </c>
      <c r="AS34" s="6" t="s">
        <v>482</v>
      </c>
      <c r="AT34" s="6" t="s">
        <v>362</v>
      </c>
      <c r="AU34" s="6" t="s">
        <v>483</v>
      </c>
      <c r="AV34" s="4" t="s">
        <v>349</v>
      </c>
      <c r="AW34" s="30">
        <v>48285</v>
      </c>
      <c r="AX34" s="21">
        <v>45070</v>
      </c>
      <c r="AY34" s="21">
        <v>45087</v>
      </c>
      <c r="AZ34" s="24" t="s">
        <v>531</v>
      </c>
      <c r="BA34" s="25" t="s">
        <v>541</v>
      </c>
      <c r="BB34" s="20" t="s">
        <v>542</v>
      </c>
      <c r="BC34" s="20" t="s">
        <v>543</v>
      </c>
      <c r="BD34" s="6">
        <v>1</v>
      </c>
      <c r="BE34" s="7" t="s">
        <v>258</v>
      </c>
      <c r="BF34" s="6">
        <v>10</v>
      </c>
      <c r="BG34" s="20" t="s">
        <v>573</v>
      </c>
      <c r="BH34" s="25" t="s">
        <v>541</v>
      </c>
      <c r="BI34" s="25" t="s">
        <v>541</v>
      </c>
      <c r="BJ34" s="25" t="s">
        <v>614</v>
      </c>
      <c r="BK34" s="25" t="s">
        <v>541</v>
      </c>
      <c r="BL34" s="20" t="s">
        <v>574</v>
      </c>
      <c r="BM34" s="21">
        <v>45111</v>
      </c>
      <c r="BN34" s="21">
        <v>45107</v>
      </c>
    </row>
    <row r="35" spans="1:66" ht="15" x14ac:dyDescent="0.25">
      <c r="A35" s="33">
        <v>2023</v>
      </c>
      <c r="B35" s="21">
        <v>45017</v>
      </c>
      <c r="C35" s="21">
        <v>45107</v>
      </c>
      <c r="D35" s="6" t="s">
        <v>151</v>
      </c>
      <c r="E35" s="6" t="s">
        <v>157</v>
      </c>
      <c r="F35" s="6" t="s">
        <v>158</v>
      </c>
      <c r="G35" s="6" t="s">
        <v>320</v>
      </c>
      <c r="H35" s="6" t="s">
        <v>329</v>
      </c>
      <c r="I35" s="24" t="s">
        <v>532</v>
      </c>
      <c r="J35" s="4" t="s">
        <v>350</v>
      </c>
      <c r="K35" s="6">
        <v>28</v>
      </c>
      <c r="L35" s="9" t="s">
        <v>388</v>
      </c>
      <c r="M35" s="9" t="s">
        <v>389</v>
      </c>
      <c r="N35" s="9" t="s">
        <v>390</v>
      </c>
      <c r="O35" s="9" t="s">
        <v>362</v>
      </c>
      <c r="P35" s="6" t="s">
        <v>160</v>
      </c>
      <c r="Q35" s="4" t="s">
        <v>420</v>
      </c>
      <c r="R35" s="6" t="s">
        <v>181</v>
      </c>
      <c r="S35" s="6" t="s">
        <v>445</v>
      </c>
      <c r="T35" s="14">
        <v>140</v>
      </c>
      <c r="U35" s="14"/>
      <c r="V35" s="6" t="s">
        <v>193</v>
      </c>
      <c r="W35" s="6" t="s">
        <v>446</v>
      </c>
      <c r="X35" s="15">
        <v>1</v>
      </c>
      <c r="Y35" s="6" t="s">
        <v>446</v>
      </c>
      <c r="Z35" s="17" t="s">
        <v>447</v>
      </c>
      <c r="AA35" s="6" t="s">
        <v>448</v>
      </c>
      <c r="AB35" s="14">
        <v>24</v>
      </c>
      <c r="AC35" s="6" t="s">
        <v>233</v>
      </c>
      <c r="AD35" s="14">
        <v>78216</v>
      </c>
      <c r="AE35" s="6" t="s">
        <v>362</v>
      </c>
      <c r="AF35" s="6" t="s">
        <v>362</v>
      </c>
      <c r="AG35" s="6" t="s">
        <v>362</v>
      </c>
      <c r="AH35" s="14">
        <v>0</v>
      </c>
      <c r="AI35" s="6" t="s">
        <v>481</v>
      </c>
      <c r="AJ35" s="6" t="s">
        <v>481</v>
      </c>
      <c r="AK35" s="6" t="s">
        <v>320</v>
      </c>
      <c r="AL35" s="21">
        <v>45070</v>
      </c>
      <c r="AM35" s="21">
        <v>45070</v>
      </c>
      <c r="AN35" s="21">
        <v>45097</v>
      </c>
      <c r="AO35" s="22">
        <v>165497.19</v>
      </c>
      <c r="AP35" s="22">
        <v>191976.75</v>
      </c>
      <c r="AQ35" s="14">
        <v>0</v>
      </c>
      <c r="AR35" s="14">
        <v>0</v>
      </c>
      <c r="AS35" s="6" t="s">
        <v>482</v>
      </c>
      <c r="AT35" s="6" t="s">
        <v>362</v>
      </c>
      <c r="AU35" s="6" t="s">
        <v>483</v>
      </c>
      <c r="AV35" s="4" t="s">
        <v>350</v>
      </c>
      <c r="AW35" s="22">
        <v>8365</v>
      </c>
      <c r="AX35" s="21">
        <v>45070</v>
      </c>
      <c r="AY35" s="21">
        <v>45097</v>
      </c>
      <c r="AZ35" s="24" t="s">
        <v>532</v>
      </c>
      <c r="BA35" s="25" t="s">
        <v>541</v>
      </c>
      <c r="BB35" s="20" t="s">
        <v>542</v>
      </c>
      <c r="BC35" s="20" t="s">
        <v>544</v>
      </c>
      <c r="BD35" s="6">
        <v>1</v>
      </c>
      <c r="BE35" s="7" t="s">
        <v>259</v>
      </c>
      <c r="BF35" s="6">
        <v>1</v>
      </c>
      <c r="BG35" s="20" t="s">
        <v>573</v>
      </c>
      <c r="BH35" s="25" t="s">
        <v>541</v>
      </c>
      <c r="BI35" s="25" t="s">
        <v>541</v>
      </c>
      <c r="BJ35" s="25" t="s">
        <v>541</v>
      </c>
      <c r="BK35" s="25" t="s">
        <v>541</v>
      </c>
      <c r="BL35" s="20" t="s">
        <v>574</v>
      </c>
      <c r="BM35" s="21">
        <v>45111</v>
      </c>
      <c r="BN35" s="21">
        <v>45107</v>
      </c>
    </row>
    <row r="36" spans="1:66" ht="15" x14ac:dyDescent="0.25">
      <c r="A36" s="33">
        <v>2023</v>
      </c>
      <c r="B36" s="21">
        <v>45017</v>
      </c>
      <c r="C36" s="21">
        <v>45107</v>
      </c>
      <c r="D36" s="6" t="s">
        <v>151</v>
      </c>
      <c r="E36" s="6" t="s">
        <v>157</v>
      </c>
      <c r="F36" s="6" t="s">
        <v>158</v>
      </c>
      <c r="G36" s="6" t="s">
        <v>321</v>
      </c>
      <c r="H36" s="6" t="s">
        <v>329</v>
      </c>
      <c r="I36" s="24" t="s">
        <v>533</v>
      </c>
      <c r="J36" s="4" t="s">
        <v>351</v>
      </c>
      <c r="K36" s="6">
        <v>29</v>
      </c>
      <c r="L36" s="9" t="s">
        <v>362</v>
      </c>
      <c r="M36" s="9" t="s">
        <v>362</v>
      </c>
      <c r="N36" s="9" t="s">
        <v>362</v>
      </c>
      <c r="O36" s="9" t="s">
        <v>394</v>
      </c>
      <c r="Q36" s="4" t="s">
        <v>422</v>
      </c>
      <c r="R36" s="9" t="s">
        <v>168</v>
      </c>
      <c r="S36" s="6" t="s">
        <v>471</v>
      </c>
      <c r="U36" s="14"/>
      <c r="V36" s="6" t="s">
        <v>193</v>
      </c>
      <c r="W36" s="6" t="s">
        <v>472</v>
      </c>
      <c r="X36" s="15">
        <v>1</v>
      </c>
      <c r="Y36" s="6" t="s">
        <v>472</v>
      </c>
      <c r="Z36" s="14">
        <v>14</v>
      </c>
      <c r="AA36" s="6" t="s">
        <v>434</v>
      </c>
      <c r="AB36" s="14">
        <v>22</v>
      </c>
      <c r="AC36" s="6" t="s">
        <v>253</v>
      </c>
      <c r="AD36" s="14">
        <v>76010</v>
      </c>
      <c r="AE36" s="6" t="s">
        <v>428</v>
      </c>
      <c r="AF36" s="6" t="s">
        <v>428</v>
      </c>
      <c r="AG36" s="6" t="s">
        <v>428</v>
      </c>
      <c r="AH36" s="14">
        <v>0</v>
      </c>
      <c r="AI36" s="6" t="s">
        <v>502</v>
      </c>
      <c r="AJ36" s="6" t="s">
        <v>481</v>
      </c>
      <c r="AK36" s="6" t="s">
        <v>321</v>
      </c>
      <c r="AL36" s="21">
        <v>45070</v>
      </c>
      <c r="AM36" s="21">
        <v>45125</v>
      </c>
      <c r="AN36" s="21">
        <v>45128</v>
      </c>
      <c r="AO36" s="22">
        <v>8793.1</v>
      </c>
      <c r="AP36" s="22">
        <v>10200</v>
      </c>
      <c r="AQ36" s="14">
        <v>0</v>
      </c>
      <c r="AR36" s="14">
        <v>0</v>
      </c>
      <c r="AS36" s="6" t="s">
        <v>482</v>
      </c>
      <c r="AT36" s="6" t="s">
        <v>362</v>
      </c>
      <c r="AU36" s="6" t="s">
        <v>483</v>
      </c>
      <c r="AV36" s="4" t="s">
        <v>351</v>
      </c>
      <c r="AW36" s="22"/>
      <c r="AX36" s="21">
        <v>45125</v>
      </c>
      <c r="AY36" s="21">
        <v>45128</v>
      </c>
      <c r="AZ36" s="24" t="s">
        <v>533</v>
      </c>
      <c r="BA36" s="25" t="s">
        <v>541</v>
      </c>
      <c r="BB36" s="20" t="s">
        <v>542</v>
      </c>
      <c r="BC36" s="20" t="s">
        <v>543</v>
      </c>
      <c r="BD36" s="6">
        <v>1</v>
      </c>
      <c r="BE36" s="7" t="s">
        <v>259</v>
      </c>
      <c r="BF36" s="6">
        <v>1</v>
      </c>
      <c r="BG36" s="20" t="s">
        <v>573</v>
      </c>
      <c r="BH36" s="25" t="s">
        <v>541</v>
      </c>
      <c r="BI36" s="25" t="s">
        <v>541</v>
      </c>
      <c r="BJ36" s="25" t="s">
        <v>541</v>
      </c>
      <c r="BK36" s="25" t="s">
        <v>541</v>
      </c>
      <c r="BL36" s="20" t="s">
        <v>574</v>
      </c>
      <c r="BM36" s="21">
        <v>45111</v>
      </c>
      <c r="BN36" s="21">
        <v>45107</v>
      </c>
    </row>
    <row r="37" spans="1:66" ht="15" x14ac:dyDescent="0.25">
      <c r="A37" s="33">
        <v>2023</v>
      </c>
      <c r="B37" s="21">
        <v>45017</v>
      </c>
      <c r="C37" s="21">
        <v>45107</v>
      </c>
      <c r="D37" s="6" t="s">
        <v>151</v>
      </c>
      <c r="E37" s="6" t="s">
        <v>157</v>
      </c>
      <c r="F37" s="6" t="s">
        <v>158</v>
      </c>
      <c r="G37" s="6" t="s">
        <v>322</v>
      </c>
      <c r="H37" s="6" t="s">
        <v>329</v>
      </c>
      <c r="I37" s="24" t="s">
        <v>534</v>
      </c>
      <c r="J37" s="4" t="s">
        <v>352</v>
      </c>
      <c r="K37" s="6">
        <v>30</v>
      </c>
      <c r="L37" s="9" t="s">
        <v>362</v>
      </c>
      <c r="M37" s="9" t="s">
        <v>362</v>
      </c>
      <c r="N37" s="9" t="s">
        <v>362</v>
      </c>
      <c r="O37" s="9" t="s">
        <v>395</v>
      </c>
      <c r="Q37" s="4" t="s">
        <v>424</v>
      </c>
      <c r="R37" s="9" t="s">
        <v>187</v>
      </c>
      <c r="S37" s="6" t="s">
        <v>473</v>
      </c>
      <c r="T37" s="14">
        <v>3075</v>
      </c>
      <c r="U37" s="14">
        <v>88</v>
      </c>
      <c r="V37" s="6" t="s">
        <v>193</v>
      </c>
      <c r="W37" s="6" t="s">
        <v>474</v>
      </c>
      <c r="X37" s="15">
        <v>1</v>
      </c>
      <c r="Y37" s="6" t="s">
        <v>474</v>
      </c>
      <c r="Z37" s="14">
        <v>14</v>
      </c>
      <c r="AA37" s="6" t="s">
        <v>434</v>
      </c>
      <c r="AB37" s="14">
        <v>22</v>
      </c>
      <c r="AC37" s="6" t="s">
        <v>253</v>
      </c>
      <c r="AD37" s="14">
        <v>76177</v>
      </c>
      <c r="AE37" s="6" t="s">
        <v>428</v>
      </c>
      <c r="AF37" s="6" t="s">
        <v>428</v>
      </c>
      <c r="AG37" s="6" t="s">
        <v>428</v>
      </c>
      <c r="AH37" s="14">
        <v>0</v>
      </c>
      <c r="AI37" s="6" t="s">
        <v>503</v>
      </c>
      <c r="AJ37" s="6" t="s">
        <v>481</v>
      </c>
      <c r="AK37" s="6" t="s">
        <v>322</v>
      </c>
      <c r="AL37" s="21">
        <v>45070</v>
      </c>
      <c r="AM37" s="21">
        <v>45070</v>
      </c>
      <c r="AN37" s="21">
        <v>45099</v>
      </c>
      <c r="AO37" s="22">
        <v>28500</v>
      </c>
      <c r="AP37" s="22">
        <v>33060</v>
      </c>
      <c r="AQ37" s="14">
        <v>0</v>
      </c>
      <c r="AR37" s="14">
        <v>0</v>
      </c>
      <c r="AS37" s="6" t="s">
        <v>482</v>
      </c>
      <c r="AT37" s="6" t="s">
        <v>362</v>
      </c>
      <c r="AU37" s="6" t="s">
        <v>483</v>
      </c>
      <c r="AV37" s="4" t="s">
        <v>352</v>
      </c>
      <c r="AW37" s="22">
        <v>1425</v>
      </c>
      <c r="AX37" s="21">
        <v>45070</v>
      </c>
      <c r="AY37" s="21">
        <v>45099</v>
      </c>
      <c r="AZ37" s="24" t="s">
        <v>534</v>
      </c>
      <c r="BA37" s="25" t="s">
        <v>541</v>
      </c>
      <c r="BB37" s="20" t="s">
        <v>542</v>
      </c>
      <c r="BC37" s="20" t="s">
        <v>545</v>
      </c>
      <c r="BD37" s="6">
        <v>1</v>
      </c>
      <c r="BE37" s="7" t="s">
        <v>259</v>
      </c>
      <c r="BF37" s="6">
        <v>1</v>
      </c>
      <c r="BG37" s="20" t="s">
        <v>573</v>
      </c>
      <c r="BH37" s="25" t="s">
        <v>575</v>
      </c>
      <c r="BI37" s="25" t="s">
        <v>541</v>
      </c>
      <c r="BJ37" s="25" t="s">
        <v>541</v>
      </c>
      <c r="BK37" s="25" t="s">
        <v>541</v>
      </c>
      <c r="BL37" s="20" t="s">
        <v>574</v>
      </c>
      <c r="BM37" s="21">
        <v>45111</v>
      </c>
      <c r="BN37" s="21">
        <v>45107</v>
      </c>
    </row>
    <row r="38" spans="1:66" ht="15" x14ac:dyDescent="0.25">
      <c r="A38" s="33">
        <v>2023</v>
      </c>
      <c r="B38" s="21">
        <v>45017</v>
      </c>
      <c r="C38" s="21">
        <v>45107</v>
      </c>
      <c r="D38" s="6" t="s">
        <v>151</v>
      </c>
      <c r="E38" s="6" t="s">
        <v>157</v>
      </c>
      <c r="F38" s="6" t="s">
        <v>158</v>
      </c>
      <c r="G38" s="6" t="s">
        <v>323</v>
      </c>
      <c r="H38" s="6" t="s">
        <v>329</v>
      </c>
      <c r="I38" s="24" t="s">
        <v>535</v>
      </c>
      <c r="J38" s="4" t="s">
        <v>353</v>
      </c>
      <c r="K38" s="6">
        <v>31</v>
      </c>
      <c r="L38" s="9" t="s">
        <v>396</v>
      </c>
      <c r="M38" s="9" t="s">
        <v>397</v>
      </c>
      <c r="N38" s="9" t="s">
        <v>398</v>
      </c>
      <c r="O38" s="9" t="s">
        <v>362</v>
      </c>
      <c r="P38" s="6" t="s">
        <v>160</v>
      </c>
      <c r="Q38" s="4" t="s">
        <v>423</v>
      </c>
      <c r="R38" s="6" t="s">
        <v>168</v>
      </c>
      <c r="S38" s="6" t="s">
        <v>432</v>
      </c>
      <c r="T38" s="14"/>
      <c r="U38" s="14">
        <v>197</v>
      </c>
      <c r="V38" s="8" t="s">
        <v>193</v>
      </c>
      <c r="W38" s="8" t="s">
        <v>433</v>
      </c>
      <c r="X38" s="15">
        <v>18</v>
      </c>
      <c r="Y38" s="8" t="s">
        <v>434</v>
      </c>
      <c r="Z38" s="16">
        <v>14</v>
      </c>
      <c r="AA38" s="8" t="s">
        <v>434</v>
      </c>
      <c r="AB38" s="16">
        <v>22</v>
      </c>
      <c r="AC38" s="8" t="s">
        <v>253</v>
      </c>
      <c r="AD38" s="14">
        <v>76090</v>
      </c>
      <c r="AE38" s="6" t="s">
        <v>362</v>
      </c>
      <c r="AF38" s="6" t="s">
        <v>362</v>
      </c>
      <c r="AG38" s="6" t="s">
        <v>362</v>
      </c>
      <c r="AH38" s="14">
        <v>0</v>
      </c>
      <c r="AI38" s="6" t="s">
        <v>491</v>
      </c>
      <c r="AJ38" s="6" t="s">
        <v>481</v>
      </c>
      <c r="AK38" s="6" t="s">
        <v>323</v>
      </c>
      <c r="AL38" s="21">
        <v>45089</v>
      </c>
      <c r="AM38" s="21">
        <v>45089</v>
      </c>
      <c r="AN38" s="21">
        <v>45091</v>
      </c>
      <c r="AO38" s="22">
        <v>1350</v>
      </c>
      <c r="AP38" s="22">
        <v>1566</v>
      </c>
      <c r="AQ38" s="14">
        <v>0</v>
      </c>
      <c r="AR38" s="14">
        <v>0</v>
      </c>
      <c r="AS38" s="6" t="s">
        <v>482</v>
      </c>
      <c r="AT38" s="6" t="s">
        <v>362</v>
      </c>
      <c r="AU38" s="6" t="s">
        <v>483</v>
      </c>
      <c r="AV38" s="4" t="s">
        <v>353</v>
      </c>
      <c r="AW38" s="22"/>
      <c r="AX38" s="21">
        <v>45089</v>
      </c>
      <c r="AY38" s="21">
        <v>45091</v>
      </c>
      <c r="AZ38" s="24" t="s">
        <v>535</v>
      </c>
      <c r="BA38" s="25" t="s">
        <v>541</v>
      </c>
      <c r="BB38" s="20" t="s">
        <v>542</v>
      </c>
      <c r="BC38" s="20" t="s">
        <v>544</v>
      </c>
      <c r="BD38" s="6">
        <v>1</v>
      </c>
      <c r="BE38" s="7" t="s">
        <v>259</v>
      </c>
      <c r="BF38" s="6">
        <v>1</v>
      </c>
      <c r="BG38" s="20" t="s">
        <v>573</v>
      </c>
      <c r="BH38" s="25" t="s">
        <v>576</v>
      </c>
      <c r="BI38" s="25" t="s">
        <v>541</v>
      </c>
      <c r="BJ38" s="25" t="s">
        <v>603</v>
      </c>
      <c r="BK38" s="25" t="s">
        <v>541</v>
      </c>
      <c r="BL38" s="20" t="s">
        <v>574</v>
      </c>
      <c r="BM38" s="21">
        <v>45111</v>
      </c>
      <c r="BN38" s="21">
        <v>45107</v>
      </c>
    </row>
    <row r="39" spans="1:66" ht="15" x14ac:dyDescent="0.25">
      <c r="A39" s="33">
        <v>2023</v>
      </c>
      <c r="B39" s="21">
        <v>45017</v>
      </c>
      <c r="C39" s="21">
        <v>45107</v>
      </c>
      <c r="D39" s="6" t="s">
        <v>151</v>
      </c>
      <c r="E39" s="6" t="s">
        <v>157</v>
      </c>
      <c r="F39" s="6" t="s">
        <v>158</v>
      </c>
      <c r="G39" s="6" t="s">
        <v>324</v>
      </c>
      <c r="H39" s="6" t="s">
        <v>329</v>
      </c>
      <c r="I39" s="24" t="s">
        <v>536</v>
      </c>
      <c r="J39" s="4" t="s">
        <v>354</v>
      </c>
      <c r="K39" s="6">
        <v>32</v>
      </c>
      <c r="L39" s="9" t="s">
        <v>362</v>
      </c>
      <c r="M39" s="9" t="s">
        <v>362</v>
      </c>
      <c r="N39" s="9" t="s">
        <v>362</v>
      </c>
      <c r="O39" s="9" t="s">
        <v>399</v>
      </c>
      <c r="Q39" s="4" t="s">
        <v>425</v>
      </c>
      <c r="R39" s="9" t="s">
        <v>175</v>
      </c>
      <c r="S39" s="6" t="s">
        <v>457</v>
      </c>
      <c r="T39" s="14">
        <v>15</v>
      </c>
      <c r="U39" s="14"/>
      <c r="V39" s="6" t="s">
        <v>193</v>
      </c>
      <c r="W39" s="6" t="s">
        <v>475</v>
      </c>
      <c r="X39" s="15">
        <v>1</v>
      </c>
      <c r="Y39" s="6" t="s">
        <v>475</v>
      </c>
      <c r="Z39" s="14">
        <v>14</v>
      </c>
      <c r="AA39" s="6" t="s">
        <v>434</v>
      </c>
      <c r="AB39" s="14">
        <v>22</v>
      </c>
      <c r="AC39" s="6" t="s">
        <v>253</v>
      </c>
      <c r="AD39" s="14">
        <v>76130</v>
      </c>
      <c r="AE39" s="6" t="s">
        <v>428</v>
      </c>
      <c r="AF39" s="6" t="s">
        <v>428</v>
      </c>
      <c r="AG39" s="6" t="s">
        <v>428</v>
      </c>
      <c r="AH39" s="14">
        <v>0</v>
      </c>
      <c r="AI39" s="6" t="s">
        <v>481</v>
      </c>
      <c r="AJ39" s="6" t="s">
        <v>481</v>
      </c>
      <c r="AK39" s="6" t="s">
        <v>324</v>
      </c>
      <c r="AL39" s="21">
        <v>45089</v>
      </c>
      <c r="AM39" s="21">
        <v>45089</v>
      </c>
      <c r="AN39" s="21">
        <v>45103</v>
      </c>
      <c r="AO39" s="22">
        <v>4155.84</v>
      </c>
      <c r="AP39" s="22">
        <v>4820.78</v>
      </c>
      <c r="AQ39" s="14">
        <v>0</v>
      </c>
      <c r="AR39" s="14">
        <v>0</v>
      </c>
      <c r="AS39" s="6" t="s">
        <v>482</v>
      </c>
      <c r="AT39" s="6" t="s">
        <v>362</v>
      </c>
      <c r="AU39" s="6" t="s">
        <v>483</v>
      </c>
      <c r="AV39" s="4" t="s">
        <v>354</v>
      </c>
      <c r="AW39" s="22"/>
      <c r="AX39" s="21">
        <v>45089</v>
      </c>
      <c r="AY39" s="21">
        <v>45103</v>
      </c>
      <c r="AZ39" s="24" t="s">
        <v>536</v>
      </c>
      <c r="BA39" s="25" t="s">
        <v>541</v>
      </c>
      <c r="BB39" s="20" t="s">
        <v>542</v>
      </c>
      <c r="BC39" s="20" t="s">
        <v>544</v>
      </c>
      <c r="BD39" s="6">
        <v>1</v>
      </c>
      <c r="BE39" s="7" t="s">
        <v>259</v>
      </c>
      <c r="BF39" s="6">
        <v>1</v>
      </c>
      <c r="BG39" s="20" t="s">
        <v>573</v>
      </c>
      <c r="BH39" s="25" t="s">
        <v>577</v>
      </c>
      <c r="BI39" s="25" t="s">
        <v>541</v>
      </c>
      <c r="BJ39" s="25" t="s">
        <v>608</v>
      </c>
      <c r="BK39" s="25" t="s">
        <v>541</v>
      </c>
      <c r="BL39" s="20" t="s">
        <v>574</v>
      </c>
      <c r="BM39" s="21">
        <v>45111</v>
      </c>
      <c r="BN39" s="21">
        <v>45107</v>
      </c>
    </row>
    <row r="40" spans="1:66" ht="15" x14ac:dyDescent="0.25">
      <c r="A40" s="33">
        <v>2023</v>
      </c>
      <c r="B40" s="21">
        <v>45017</v>
      </c>
      <c r="C40" s="21">
        <v>45107</v>
      </c>
      <c r="D40" s="6" t="s">
        <v>151</v>
      </c>
      <c r="E40" s="6" t="s">
        <v>157</v>
      </c>
      <c r="F40" s="6" t="s">
        <v>158</v>
      </c>
      <c r="G40" s="6" t="s">
        <v>325</v>
      </c>
      <c r="H40" s="6" t="s">
        <v>329</v>
      </c>
      <c r="I40" s="24" t="s">
        <v>537</v>
      </c>
      <c r="J40" s="4" t="s">
        <v>355</v>
      </c>
      <c r="K40" s="6">
        <v>33</v>
      </c>
      <c r="L40" s="9" t="s">
        <v>362</v>
      </c>
      <c r="M40" s="9" t="s">
        <v>362</v>
      </c>
      <c r="N40" s="9" t="s">
        <v>362</v>
      </c>
      <c r="O40" s="9" t="s">
        <v>400</v>
      </c>
      <c r="Q40" s="4" t="s">
        <v>412</v>
      </c>
      <c r="R40" s="9" t="s">
        <v>168</v>
      </c>
      <c r="S40" s="6" t="s">
        <v>476</v>
      </c>
      <c r="U40" s="14"/>
      <c r="V40" s="6" t="s">
        <v>193</v>
      </c>
      <c r="W40" s="6" t="s">
        <v>477</v>
      </c>
      <c r="X40" s="15">
        <v>1</v>
      </c>
      <c r="Y40" s="6" t="s">
        <v>477</v>
      </c>
      <c r="Z40" s="14">
        <v>14</v>
      </c>
      <c r="AA40" s="6" t="s">
        <v>434</v>
      </c>
      <c r="AB40" s="14">
        <v>22</v>
      </c>
      <c r="AC40" s="6" t="s">
        <v>253</v>
      </c>
      <c r="AD40" s="14">
        <v>76060</v>
      </c>
      <c r="AE40" s="6" t="s">
        <v>428</v>
      </c>
      <c r="AF40" s="6" t="s">
        <v>428</v>
      </c>
      <c r="AG40" s="6" t="s">
        <v>428</v>
      </c>
      <c r="AH40" s="14">
        <v>0</v>
      </c>
      <c r="AI40" s="6" t="s">
        <v>504</v>
      </c>
      <c r="AJ40" s="6" t="s">
        <v>481</v>
      </c>
      <c r="AK40" s="6" t="s">
        <v>325</v>
      </c>
      <c r="AL40" s="21">
        <v>45091</v>
      </c>
      <c r="AM40" s="21">
        <v>45096</v>
      </c>
      <c r="AN40" s="21">
        <v>45279</v>
      </c>
      <c r="AO40" s="22">
        <v>152482.75</v>
      </c>
      <c r="AP40" s="22">
        <v>176880</v>
      </c>
      <c r="AQ40" s="14">
        <v>0</v>
      </c>
      <c r="AR40" s="14">
        <v>0</v>
      </c>
      <c r="AS40" s="6" t="s">
        <v>482</v>
      </c>
      <c r="AT40" s="6" t="s">
        <v>362</v>
      </c>
      <c r="AU40" s="6" t="s">
        <v>483</v>
      </c>
      <c r="AV40" s="4" t="s">
        <v>355</v>
      </c>
      <c r="AW40" s="22">
        <v>7624.14</v>
      </c>
      <c r="AX40" s="21">
        <v>45096</v>
      </c>
      <c r="AY40" s="21">
        <v>45279</v>
      </c>
      <c r="AZ40" s="24" t="s">
        <v>537</v>
      </c>
      <c r="BA40" s="25" t="s">
        <v>541</v>
      </c>
      <c r="BB40" s="20" t="s">
        <v>542</v>
      </c>
      <c r="BC40" s="20" t="s">
        <v>544</v>
      </c>
      <c r="BD40" s="6">
        <v>1</v>
      </c>
      <c r="BE40" s="7" t="s">
        <v>259</v>
      </c>
      <c r="BF40" s="6">
        <v>1</v>
      </c>
      <c r="BG40" s="20" t="s">
        <v>573</v>
      </c>
      <c r="BH40" s="25" t="s">
        <v>578</v>
      </c>
      <c r="BI40" s="25" t="s">
        <v>541</v>
      </c>
      <c r="BJ40" s="25" t="s">
        <v>541</v>
      </c>
      <c r="BK40" s="25" t="s">
        <v>541</v>
      </c>
      <c r="BL40" s="20" t="s">
        <v>574</v>
      </c>
      <c r="BM40" s="21">
        <v>45111</v>
      </c>
      <c r="BN40" s="21">
        <v>45107</v>
      </c>
    </row>
    <row r="41" spans="1:66" ht="15" x14ac:dyDescent="0.25">
      <c r="A41" s="33">
        <v>2023</v>
      </c>
      <c r="B41" s="21">
        <v>45017</v>
      </c>
      <c r="C41" s="21">
        <v>45107</v>
      </c>
      <c r="D41" s="6" t="s">
        <v>151</v>
      </c>
      <c r="E41" s="6" t="s">
        <v>157</v>
      </c>
      <c r="F41" s="6" t="s">
        <v>158</v>
      </c>
      <c r="G41" s="6" t="s">
        <v>326</v>
      </c>
      <c r="H41" s="6" t="s">
        <v>329</v>
      </c>
      <c r="I41" s="24" t="s">
        <v>538</v>
      </c>
      <c r="J41" s="4" t="s">
        <v>356</v>
      </c>
      <c r="K41" s="6">
        <v>34</v>
      </c>
      <c r="L41" s="9" t="s">
        <v>362</v>
      </c>
      <c r="M41" s="9" t="s">
        <v>362</v>
      </c>
      <c r="N41" s="9" t="s">
        <v>362</v>
      </c>
      <c r="O41" s="9" t="s">
        <v>401</v>
      </c>
      <c r="Q41" s="4" t="s">
        <v>411</v>
      </c>
      <c r="R41" s="9" t="s">
        <v>168</v>
      </c>
      <c r="S41" s="6" t="s">
        <v>478</v>
      </c>
      <c r="T41" s="6">
        <v>234</v>
      </c>
      <c r="V41" s="6" t="s">
        <v>193</v>
      </c>
      <c r="W41" s="6" t="s">
        <v>479</v>
      </c>
      <c r="X41" s="15">
        <v>1</v>
      </c>
      <c r="Y41" s="6" t="s">
        <v>479</v>
      </c>
      <c r="Z41" s="15">
        <v>39</v>
      </c>
      <c r="AA41" s="6" t="s">
        <v>480</v>
      </c>
      <c r="AB41" s="15">
        <v>19</v>
      </c>
      <c r="AC41" s="6" t="s">
        <v>254</v>
      </c>
      <c r="AD41" s="14">
        <v>64000</v>
      </c>
      <c r="AE41" s="6" t="s">
        <v>428</v>
      </c>
      <c r="AF41" s="6" t="s">
        <v>428</v>
      </c>
      <c r="AG41" s="6" t="s">
        <v>428</v>
      </c>
      <c r="AH41" s="14">
        <v>0</v>
      </c>
      <c r="AI41" s="6" t="s">
        <v>481</v>
      </c>
      <c r="AJ41" s="6" t="s">
        <v>481</v>
      </c>
      <c r="AK41" s="6" t="s">
        <v>326</v>
      </c>
      <c r="AL41" s="21">
        <v>45092</v>
      </c>
      <c r="AM41" s="21">
        <v>45199</v>
      </c>
      <c r="AN41" s="21">
        <v>45564</v>
      </c>
      <c r="AO41" s="22">
        <v>160965.56</v>
      </c>
      <c r="AP41" s="22">
        <v>186720.06</v>
      </c>
      <c r="AQ41" s="14">
        <v>0</v>
      </c>
      <c r="AR41" s="14">
        <v>0</v>
      </c>
      <c r="AS41" s="6" t="s">
        <v>482</v>
      </c>
      <c r="AT41" s="6" t="s">
        <v>362</v>
      </c>
      <c r="AU41" s="6" t="s">
        <v>483</v>
      </c>
      <c r="AV41" s="4" t="s">
        <v>356</v>
      </c>
      <c r="AW41" s="22"/>
      <c r="AX41" s="21">
        <v>45199</v>
      </c>
      <c r="AY41" s="21">
        <v>45564</v>
      </c>
      <c r="AZ41" s="24" t="s">
        <v>538</v>
      </c>
      <c r="BA41" s="25" t="s">
        <v>541</v>
      </c>
      <c r="BB41" s="20" t="s">
        <v>542</v>
      </c>
      <c r="BC41" s="20" t="s">
        <v>545</v>
      </c>
      <c r="BD41" s="6">
        <v>1</v>
      </c>
      <c r="BE41" s="7" t="s">
        <v>259</v>
      </c>
      <c r="BF41" s="6">
        <v>1</v>
      </c>
      <c r="BG41" s="20" t="s">
        <v>573</v>
      </c>
      <c r="BH41" s="25" t="s">
        <v>579</v>
      </c>
      <c r="BI41" s="25" t="s">
        <v>541</v>
      </c>
      <c r="BJ41" s="25" t="s">
        <v>541</v>
      </c>
      <c r="BK41" s="25" t="s">
        <v>541</v>
      </c>
      <c r="BL41" s="20" t="s">
        <v>574</v>
      </c>
      <c r="BM41" s="21">
        <v>45111</v>
      </c>
      <c r="BN41" s="21">
        <v>45107</v>
      </c>
    </row>
    <row r="42" spans="1:66" ht="15" x14ac:dyDescent="0.25">
      <c r="A42" s="33">
        <v>2023</v>
      </c>
      <c r="B42" s="21">
        <v>45017</v>
      </c>
      <c r="C42" s="21">
        <v>45107</v>
      </c>
      <c r="D42" s="6" t="s">
        <v>151</v>
      </c>
      <c r="E42" s="6" t="s">
        <v>157</v>
      </c>
      <c r="F42" s="6" t="s">
        <v>158</v>
      </c>
      <c r="G42" s="6" t="s">
        <v>327</v>
      </c>
      <c r="H42" s="6" t="s">
        <v>329</v>
      </c>
      <c r="I42" s="24" t="s">
        <v>539</v>
      </c>
      <c r="J42" s="4" t="s">
        <v>357</v>
      </c>
      <c r="K42" s="6">
        <v>35</v>
      </c>
      <c r="L42" s="9" t="s">
        <v>362</v>
      </c>
      <c r="M42" s="9" t="s">
        <v>362</v>
      </c>
      <c r="N42" s="9" t="s">
        <v>362</v>
      </c>
      <c r="O42" s="9" t="s">
        <v>401</v>
      </c>
      <c r="Q42" s="4" t="s">
        <v>411</v>
      </c>
      <c r="R42" s="9" t="s">
        <v>168</v>
      </c>
      <c r="S42" s="6" t="s">
        <v>478</v>
      </c>
      <c r="T42" s="14">
        <v>234</v>
      </c>
      <c r="V42" s="6" t="s">
        <v>193</v>
      </c>
      <c r="W42" s="6" t="s">
        <v>479</v>
      </c>
      <c r="X42" s="15">
        <v>1</v>
      </c>
      <c r="Y42" s="6" t="s">
        <v>479</v>
      </c>
      <c r="Z42" s="15">
        <v>39</v>
      </c>
      <c r="AA42" s="6" t="s">
        <v>480</v>
      </c>
      <c r="AB42" s="15">
        <v>19</v>
      </c>
      <c r="AC42" s="6" t="s">
        <v>254</v>
      </c>
      <c r="AD42" s="14">
        <v>64000</v>
      </c>
      <c r="AE42" s="6" t="s">
        <v>428</v>
      </c>
      <c r="AF42" s="6" t="s">
        <v>428</v>
      </c>
      <c r="AG42" s="6" t="s">
        <v>428</v>
      </c>
      <c r="AH42" s="14">
        <v>0</v>
      </c>
      <c r="AI42" s="6" t="s">
        <v>501</v>
      </c>
      <c r="AJ42" s="6" t="s">
        <v>481</v>
      </c>
      <c r="AK42" s="6" t="s">
        <v>327</v>
      </c>
      <c r="AL42" s="21">
        <v>45092</v>
      </c>
      <c r="AM42" s="21">
        <v>45099</v>
      </c>
      <c r="AN42" s="21">
        <v>45464</v>
      </c>
      <c r="AO42" s="22">
        <v>189480.17</v>
      </c>
      <c r="AP42" s="22">
        <v>219797</v>
      </c>
      <c r="AQ42" s="14">
        <v>0</v>
      </c>
      <c r="AR42" s="14">
        <v>0</v>
      </c>
      <c r="AS42" s="6" t="s">
        <v>482</v>
      </c>
      <c r="AT42" s="6" t="s">
        <v>362</v>
      </c>
      <c r="AU42" s="6" t="s">
        <v>483</v>
      </c>
      <c r="AV42" s="4" t="s">
        <v>357</v>
      </c>
      <c r="AW42" s="22">
        <v>21979.7</v>
      </c>
      <c r="AX42" s="21">
        <v>45099</v>
      </c>
      <c r="AY42" s="21">
        <v>45464</v>
      </c>
      <c r="AZ42" s="24" t="s">
        <v>539</v>
      </c>
      <c r="BA42" s="25" t="s">
        <v>541</v>
      </c>
      <c r="BB42" s="20" t="s">
        <v>542</v>
      </c>
      <c r="BC42" s="20" t="s">
        <v>544</v>
      </c>
      <c r="BD42" s="6">
        <v>1</v>
      </c>
      <c r="BE42" s="7" t="s">
        <v>259</v>
      </c>
      <c r="BF42" s="6">
        <v>1</v>
      </c>
      <c r="BG42" s="20" t="s">
        <v>573</v>
      </c>
      <c r="BH42" s="25" t="s">
        <v>591</v>
      </c>
      <c r="BI42" s="25" t="s">
        <v>541</v>
      </c>
      <c r="BJ42" s="25" t="s">
        <v>541</v>
      </c>
      <c r="BK42" s="25" t="s">
        <v>541</v>
      </c>
      <c r="BL42" s="20" t="s">
        <v>574</v>
      </c>
      <c r="BM42" s="21">
        <v>45111</v>
      </c>
      <c r="BN42" s="21">
        <v>45107</v>
      </c>
    </row>
    <row r="43" spans="1:66" ht="15" x14ac:dyDescent="0.25">
      <c r="A43" s="33">
        <v>2023</v>
      </c>
      <c r="B43" s="21">
        <v>45017</v>
      </c>
      <c r="C43" s="21">
        <v>45107</v>
      </c>
      <c r="D43" s="6" t="s">
        <v>151</v>
      </c>
      <c r="E43" s="6" t="s">
        <v>155</v>
      </c>
      <c r="F43" s="6" t="s">
        <v>158</v>
      </c>
      <c r="G43" s="6" t="s">
        <v>328</v>
      </c>
      <c r="H43" s="6" t="s">
        <v>329</v>
      </c>
      <c r="I43" s="24" t="s">
        <v>540</v>
      </c>
      <c r="J43" s="4" t="s">
        <v>358</v>
      </c>
      <c r="K43" s="6">
        <v>36</v>
      </c>
      <c r="L43" s="9" t="s">
        <v>359</v>
      </c>
      <c r="M43" s="9" t="s">
        <v>360</v>
      </c>
      <c r="N43" s="9" t="s">
        <v>361</v>
      </c>
      <c r="O43" s="9" t="s">
        <v>362</v>
      </c>
      <c r="P43" s="6" t="s">
        <v>161</v>
      </c>
      <c r="Q43" s="4" t="s">
        <v>403</v>
      </c>
      <c r="R43" s="6" t="s">
        <v>187</v>
      </c>
      <c r="S43" s="4" t="s">
        <v>441</v>
      </c>
      <c r="T43" s="13">
        <v>106</v>
      </c>
      <c r="U43" s="13"/>
      <c r="V43" s="4" t="s">
        <v>193</v>
      </c>
      <c r="W43" s="4" t="s">
        <v>442</v>
      </c>
      <c r="X43" s="15">
        <v>1</v>
      </c>
      <c r="Y43" s="4" t="s">
        <v>442</v>
      </c>
      <c r="Z43" s="14">
        <v>14</v>
      </c>
      <c r="AA43" s="4" t="s">
        <v>434</v>
      </c>
      <c r="AB43" s="14">
        <v>22</v>
      </c>
      <c r="AC43" s="6" t="s">
        <v>253</v>
      </c>
      <c r="AD43" s="13">
        <v>76138</v>
      </c>
      <c r="AE43" s="4" t="s">
        <v>428</v>
      </c>
      <c r="AF43" s="18" t="s">
        <v>428</v>
      </c>
      <c r="AG43" s="4" t="s">
        <v>428</v>
      </c>
      <c r="AH43" s="13">
        <v>0</v>
      </c>
      <c r="AI43" s="6" t="s">
        <v>501</v>
      </c>
      <c r="AJ43" s="6" t="s">
        <v>481</v>
      </c>
      <c r="AK43" s="6" t="s">
        <v>328</v>
      </c>
      <c r="AL43" s="21">
        <v>45103</v>
      </c>
      <c r="AM43" s="21">
        <v>45103</v>
      </c>
      <c r="AN43" s="21">
        <v>45163</v>
      </c>
      <c r="AO43" s="22">
        <v>178152.5</v>
      </c>
      <c r="AP43" s="22">
        <v>206656.9</v>
      </c>
      <c r="AQ43" s="14">
        <v>0</v>
      </c>
      <c r="AR43" s="14">
        <v>0</v>
      </c>
      <c r="AS43" s="6" t="s">
        <v>482</v>
      </c>
      <c r="AT43" s="6" t="s">
        <v>362</v>
      </c>
      <c r="AU43" s="6" t="s">
        <v>483</v>
      </c>
      <c r="AV43" s="4" t="s">
        <v>358</v>
      </c>
      <c r="AW43" s="22"/>
      <c r="AX43" s="21">
        <v>45103</v>
      </c>
      <c r="AY43" s="21">
        <v>45163</v>
      </c>
      <c r="AZ43" s="24" t="s">
        <v>540</v>
      </c>
      <c r="BA43" s="25" t="s">
        <v>541</v>
      </c>
      <c r="BB43" s="20" t="s">
        <v>542</v>
      </c>
      <c r="BC43" s="20" t="s">
        <v>543</v>
      </c>
      <c r="BD43" s="6">
        <v>1</v>
      </c>
      <c r="BE43" s="7" t="s">
        <v>259</v>
      </c>
      <c r="BF43" s="6">
        <v>1</v>
      </c>
      <c r="BG43" s="20" t="s">
        <v>573</v>
      </c>
      <c r="BH43" s="25" t="s">
        <v>580</v>
      </c>
      <c r="BI43" s="25" t="s">
        <v>541</v>
      </c>
      <c r="BJ43" s="25" t="s">
        <v>541</v>
      </c>
      <c r="BK43" s="25" t="s">
        <v>541</v>
      </c>
      <c r="BL43" s="20" t="s">
        <v>574</v>
      </c>
      <c r="BM43" s="21">
        <v>45111</v>
      </c>
      <c r="BN43" s="21">
        <v>45107</v>
      </c>
    </row>
  </sheetData>
  <autoFilter ref="A7:BO43" xr:uid="{48908602-8D01-4015-99AC-C8F2CB757FCA}"/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R32 R39:R42 R36:R37 R44:R50" xr:uid="{00000000-0002-0000-0000-000004000000}">
      <formula1>Hidden_517</formula1>
    </dataValidation>
    <dataValidation type="list" allowBlank="1" showErrorMessage="1" sqref="V32 V30 V39:V42 V36:V37 V44:V50" xr:uid="{00000000-0002-0000-0000-000005000000}">
      <formula1>Hidden_621</formula1>
    </dataValidation>
    <dataValidation type="list" allowBlank="1" showErrorMessage="1" sqref="AC32 AC30 AC39:AC42 AC36:AC37 AC44:AC50" xr:uid="{00000000-0002-0000-0000-000006000000}">
      <formula1>Hidden_728</formula1>
    </dataValidation>
    <dataValidation type="list" allowBlank="1" showErrorMessage="1" sqref="AC31 AC38 AC43 AC33:AC35 AC8:AC29" xr:uid="{A9FD00F7-F7CD-4227-A43C-2C8B2D34820D}">
      <formula1>Hidden_726</formula1>
    </dataValidation>
    <dataValidation type="list" allowBlank="1" showErrorMessage="1" sqref="V31 V38 V43 V33:V35 V8:V29" xr:uid="{FB08D20E-1570-4AA5-B973-2FA04C757742}">
      <formula1>Hidden_619</formula1>
    </dataValidation>
    <dataValidation type="list" allowBlank="1" showErrorMessage="1" sqref="R38 R43 R33:R35 R8:R31" xr:uid="{B8432EAE-141A-4BA2-874C-953C6169F4DA}">
      <formula1>Hidden_515</formula1>
    </dataValidation>
    <dataValidation type="list" allowBlank="1" showErrorMessage="1" sqref="BE8:BE43" xr:uid="{B9C0F771-E224-4E4E-85BE-F62AB4EEAA2F}">
      <formula1>Hidden_423</formula1>
    </dataValidation>
    <dataValidation type="list" allowBlank="1" showErrorMessage="1" sqref="F8:F50" xr:uid="{00000000-0002-0000-0000-000002000000}">
      <formula1>Hidden_35</formula1>
    </dataValidation>
    <dataValidation type="list" allowBlank="1" showErrorMessage="1" sqref="D8:D50" xr:uid="{00000000-0002-0000-0000-000000000000}">
      <formula1>Hidden_13</formula1>
    </dataValidation>
    <dataValidation type="list" allowBlank="1" showErrorMessage="1" sqref="E8:E50" xr:uid="{00000000-0002-0000-0000-000001000000}">
      <formula1>Hidden_24</formula1>
    </dataValidation>
    <dataValidation type="list" allowBlank="1" showErrorMessage="1" sqref="P8:P50" xr:uid="{00000000-0002-0000-0000-000003000000}">
      <formula1>Hidden_415</formula1>
    </dataValidation>
    <dataValidation type="list" allowBlank="1" showErrorMessage="1" sqref="BE44:BE50" xr:uid="{00000000-0002-0000-0000-000007000000}">
      <formula1>Hidden_856</formula1>
    </dataValidation>
  </dataValidations>
  <hyperlinks>
    <hyperlink ref="AZ8" r:id="rId1" xr:uid="{C17BE38E-DF0F-4BE2-A6FF-6E797E22E8AC}"/>
    <hyperlink ref="AZ9" r:id="rId2" xr:uid="{CC4993A5-D59A-4A4B-AA04-5A995459BBE8}"/>
    <hyperlink ref="AZ10" r:id="rId3" xr:uid="{7638C982-0DF9-4667-AC30-2FDEFA78EC4B}"/>
    <hyperlink ref="AZ11" r:id="rId4" xr:uid="{F60396A2-D9ED-421E-B8E0-BF67528BE661}"/>
    <hyperlink ref="AZ12" r:id="rId5" xr:uid="{9462D2E2-B04B-4515-85CD-60549BF3FED6}"/>
    <hyperlink ref="AZ13" r:id="rId6" xr:uid="{AC4955C0-B302-4857-93D3-8C995B112EDB}"/>
    <hyperlink ref="AZ14" r:id="rId7" xr:uid="{EE44D607-985A-4EF2-B0ED-E3EFE6BAE7E5}"/>
    <hyperlink ref="AZ15" r:id="rId8" xr:uid="{E6015D02-6A59-4313-AF35-79ECF46201D5}"/>
    <hyperlink ref="AZ16" r:id="rId9" xr:uid="{0BABDD52-1134-4B93-8D4A-68F3DDB153C8}"/>
    <hyperlink ref="AZ17" r:id="rId10" xr:uid="{F233129F-FF0E-4D38-AE01-554631973C8C}"/>
    <hyperlink ref="AZ18" r:id="rId11" xr:uid="{59A942B4-B3D3-4EDF-8A0B-6C788FC57A0E}"/>
    <hyperlink ref="AZ19" r:id="rId12" xr:uid="{5B96D670-96B9-404E-A610-E91C09358FF0}"/>
    <hyperlink ref="AZ20" r:id="rId13" xr:uid="{23887F22-0553-4574-AB68-BC3EA9C970A3}"/>
    <hyperlink ref="AZ21" r:id="rId14" xr:uid="{434653C6-E212-498C-BC6C-B2D8302F3727}"/>
    <hyperlink ref="AZ22" r:id="rId15" xr:uid="{A9C546E4-F9BE-4281-9012-DFDC823A4338}"/>
    <hyperlink ref="AZ23" r:id="rId16" xr:uid="{AF813A8C-C356-4D0B-BF17-DAB77ADCB36E}"/>
    <hyperlink ref="AZ24" r:id="rId17" xr:uid="{922815EA-54BD-477B-9877-B69A929A56BA}"/>
    <hyperlink ref="AZ25" r:id="rId18" xr:uid="{C5F552DF-3285-4A56-8632-B3C01C1E05A4}"/>
    <hyperlink ref="AZ26" r:id="rId19" xr:uid="{CDA58A30-305D-4699-B98F-4D30D41C3D41}"/>
    <hyperlink ref="AZ27" r:id="rId20" xr:uid="{FC4A55F3-B1CE-4827-91BD-A632E1743B09}"/>
    <hyperlink ref="AZ28" r:id="rId21" xr:uid="{F3FE977F-30D6-437E-BB29-F541913507D5}"/>
    <hyperlink ref="AZ29" r:id="rId22" xr:uid="{76D705D1-35EC-46BF-9F49-1FC1674CF46F}"/>
    <hyperlink ref="AZ30" r:id="rId23" xr:uid="{BA11B12E-8B05-4E7A-A6FC-13002382C4FB}"/>
    <hyperlink ref="AZ33" r:id="rId24" xr:uid="{3C463C70-0FEF-46F9-8263-55724D6AFCA0}"/>
    <hyperlink ref="AZ34" r:id="rId25" xr:uid="{3CA28E26-11B9-4748-888C-902FBA83FB09}"/>
    <hyperlink ref="AZ35" r:id="rId26" xr:uid="{E295CC42-B9F7-4B4C-B32C-E816E1271B7B}"/>
    <hyperlink ref="AZ36" r:id="rId27" xr:uid="{84AD2341-F280-43B3-931E-94E6D380A74E}"/>
    <hyperlink ref="AZ37" r:id="rId28" xr:uid="{9FAF2A31-E432-494E-99B9-8E6DB0A4D135}"/>
    <hyperlink ref="AZ38" r:id="rId29" xr:uid="{BBC3F78C-8CA8-4F24-9068-8784FFE486CB}"/>
    <hyperlink ref="AZ39" r:id="rId30" xr:uid="{B1FC9598-B81A-4756-AFBD-B0677D1ECD32}"/>
    <hyperlink ref="AZ40" r:id="rId31" xr:uid="{2C1BB786-D40C-414C-9D52-38DFFFDB62CF}"/>
    <hyperlink ref="AZ41" r:id="rId32" xr:uid="{4EE43C0D-AF2A-4F39-9518-62544AA8AC4D}"/>
    <hyperlink ref="AZ42" r:id="rId33" xr:uid="{6291C08E-69C8-4AA0-B1B2-994034E3457D}"/>
    <hyperlink ref="AZ43" r:id="rId34" xr:uid="{C0BA152F-6D89-4490-A430-1DBB4C2E36E7}"/>
    <hyperlink ref="AZ32" r:id="rId35" xr:uid="{527786B9-3EC6-4B22-B933-E1E44350F7F4}"/>
    <hyperlink ref="AZ31" r:id="rId36" xr:uid="{45E1F3E9-3EAF-46B5-BF2E-447F4B98C11D}"/>
    <hyperlink ref="I8" r:id="rId37" xr:uid="{357D1B32-AB75-4A10-A5A1-E4E05AE0FCDD}"/>
    <hyperlink ref="I9" r:id="rId38" xr:uid="{43EA3CF9-34C5-4377-8AED-923231A4A805}"/>
    <hyperlink ref="I10" r:id="rId39" xr:uid="{0F861E03-89DB-4C15-94FD-E95CD31530C6}"/>
    <hyperlink ref="I11" r:id="rId40" xr:uid="{5B6FFE87-A11F-4805-9C7A-AA4CE427F30D}"/>
    <hyperlink ref="I12" r:id="rId41" xr:uid="{A554CC05-FD73-4EAB-8034-9F8DD139BF4C}"/>
    <hyperlink ref="I13" r:id="rId42" xr:uid="{60341075-BDD6-402C-BBAC-6164AEA3A4E8}"/>
    <hyperlink ref="I14" r:id="rId43" xr:uid="{E9D58CB0-5664-40EB-860E-F3C9FEBF9C55}"/>
    <hyperlink ref="I15" r:id="rId44" xr:uid="{54619687-D552-4CE2-9B13-421E2F820BB0}"/>
    <hyperlink ref="I16" r:id="rId45" xr:uid="{FF9A711F-51BF-4008-BA67-3FBC6EB18B95}"/>
    <hyperlink ref="I17" r:id="rId46" xr:uid="{E56D8504-B1A2-42C5-B33D-1C182AEAB71F}"/>
    <hyperlink ref="I18" r:id="rId47" xr:uid="{8B6A6DAC-5312-482F-8DAE-487660B3E1F9}"/>
    <hyperlink ref="I19" r:id="rId48" xr:uid="{B0E308EA-EF8A-4866-98E4-0BCBD06B632D}"/>
    <hyperlink ref="I20" r:id="rId49" xr:uid="{FB57BBD4-2A3E-4500-8AFF-71BE0D299841}"/>
    <hyperlink ref="I21" r:id="rId50" xr:uid="{83E862D0-2F00-4F29-B9B6-A6EC388CA44C}"/>
    <hyperlink ref="I22" r:id="rId51" xr:uid="{C28F83F7-AFA5-466D-9639-2E9FECA4351A}"/>
    <hyperlink ref="I23" r:id="rId52" xr:uid="{4BD664DA-BA95-4EC0-8D6B-390322E91426}"/>
    <hyperlink ref="I24" r:id="rId53" xr:uid="{1E54C5A9-314A-48B2-8338-E97B43E33F03}"/>
    <hyperlink ref="I25" r:id="rId54" xr:uid="{8155763C-37D7-4DF3-B3F9-8062144A89D7}"/>
    <hyperlink ref="I26" r:id="rId55" xr:uid="{F5F16938-2A20-446C-8524-A89839350616}"/>
    <hyperlink ref="I27" r:id="rId56" xr:uid="{53A2B066-98BC-4E68-9184-E12D96D44555}"/>
    <hyperlink ref="I28" r:id="rId57" xr:uid="{281BF923-147D-4837-86A4-ED89A1513288}"/>
    <hyperlink ref="I29" r:id="rId58" xr:uid="{1FFF8810-BE5F-46F7-9D15-B49BC95157DB}"/>
    <hyperlink ref="I30" r:id="rId59" xr:uid="{8AF3B4F5-C697-4E92-A104-59DF412552DB}"/>
    <hyperlink ref="I33" r:id="rId60" xr:uid="{2869F476-D75B-429F-B300-CC8C2BE91C5A}"/>
    <hyperlink ref="I34" r:id="rId61" xr:uid="{F55C2207-49FF-45F8-AC10-F939349333B7}"/>
    <hyperlink ref="I35" r:id="rId62" xr:uid="{3E54E309-734F-4389-9887-778FD1F494B1}"/>
    <hyperlink ref="I36" r:id="rId63" xr:uid="{C6BE1FF7-E659-42D1-A0FC-98198D799AA4}"/>
    <hyperlink ref="I37" r:id="rId64" xr:uid="{FA4DB1E1-E9CB-456B-99B4-37ACD0D0E16F}"/>
    <hyperlink ref="I38" r:id="rId65" xr:uid="{294CB152-3623-4E59-910B-5A7B047F3D1A}"/>
    <hyperlink ref="I39" r:id="rId66" xr:uid="{AB7918CF-ABEB-4327-9B3B-CF77B4853C3C}"/>
    <hyperlink ref="I40" r:id="rId67" xr:uid="{6128A210-36F2-4EED-AEDB-023BCE49C52D}"/>
    <hyperlink ref="I41" r:id="rId68" xr:uid="{951593C4-13A6-4A4F-9C8D-3CF7680A0A54}"/>
    <hyperlink ref="I42" r:id="rId69" xr:uid="{CE7C980E-31C6-47FB-B5F2-1B07B3B1463D}"/>
    <hyperlink ref="I43" r:id="rId70" xr:uid="{59275660-432D-4D51-AA6F-97DAD887FDDF}"/>
    <hyperlink ref="I32" r:id="rId71" xr:uid="{14783F07-F4CD-47A2-8ADF-887CA318920D}"/>
    <hyperlink ref="I31" r:id="rId72" xr:uid="{E6D20610-AAB6-45B4-BA8A-0EBD4831D284}"/>
    <hyperlink ref="BK8" r:id="rId73" xr:uid="{C07C3C53-7A9B-401D-B711-85566A8719F1}"/>
    <hyperlink ref="BK9:BK23" r:id="rId74" display="https://cclqueretaro.gob.mx/Transparenciaarchivos/Administrativo/Compras/2023/3er%20TRIMESTRE/FORMATO%20NADA%20QUE%20MANIFESTAR.pdf" xr:uid="{CD13FCD9-4299-4F51-A86E-4CD608879D3D}"/>
    <hyperlink ref="BK24" r:id="rId75" xr:uid="{5512F545-7F7F-433B-9720-2A2895E0826D}"/>
    <hyperlink ref="BK40" r:id="rId76" xr:uid="{1974A28D-F094-4B86-A2A5-DCC93489B698}"/>
    <hyperlink ref="BK25:BK39" r:id="rId77" display="https://cclqueretaro.gob.mx/Transparenciaarchivos/Administrativo/Compras/2023/3er%20TRIMESTRE/FORMATO%20NADA%20QUE%20MANIFESTAR.pdf" xr:uid="{71D4E362-BAB2-4EF1-AAC2-CE63E013C078}"/>
    <hyperlink ref="BK41:BK43" r:id="rId78" display="https://cclqueretaro.gob.mx/Transparenciaarchivos/Administrativo/Compras/2023/3er%20TRIMESTRE/FORMATO%20NADA%20QUE%20MANIFESTAR.pdf" xr:uid="{33EFCEA5-CF42-4293-B9BC-5EA229EAE2C2}"/>
    <hyperlink ref="BI8" r:id="rId79" xr:uid="{1127507F-7738-43B7-A08B-F2EF0B40D2AF}"/>
    <hyperlink ref="BI9:BI23" r:id="rId80" display="https://cclqueretaro.gob.mx/Transparenciaarchivos/Administrativo/Compras/2023/3er%20TRIMESTRE/FORMATO%20NADA%20QUE%20MANIFESTAR.pdf" xr:uid="{EF4267BF-41EE-4E76-A1DC-03A34BAA46A6}"/>
    <hyperlink ref="BI24" r:id="rId81" xr:uid="{6B6E45FE-C5A2-47AB-A570-281D8534CF8A}"/>
    <hyperlink ref="BI40" r:id="rId82" xr:uid="{34F0F00D-A6E9-4A45-83C4-4BD8B039B607}"/>
    <hyperlink ref="BI25:BI39" r:id="rId83" display="https://cclqueretaro.gob.mx/Transparenciaarchivos/Administrativo/Compras/2023/3er%20TRIMESTRE/FORMATO%20NADA%20QUE%20MANIFESTAR.pdf" xr:uid="{EE88ED73-8E4C-4073-A5A0-2B0128A0B1B6}"/>
    <hyperlink ref="BI41:BI43" r:id="rId84" display="https://cclqueretaro.gob.mx/Transparenciaarchivos/Administrativo/Compras/2023/3er%20TRIMESTRE/FORMATO%20NADA%20QUE%20MANIFESTAR.pdf" xr:uid="{B9E2AECE-7D36-431E-B516-390D3F25FCE6}"/>
    <hyperlink ref="BH37" r:id="rId85" xr:uid="{4C291630-7265-45A9-B073-CB6D1EDBAA97}"/>
    <hyperlink ref="BH38" r:id="rId86" xr:uid="{CA91CCF5-915C-4EE3-A4E8-5BE8BEA78E16}"/>
    <hyperlink ref="BH39" r:id="rId87" xr:uid="{DC68D0B6-29F6-4973-A9DD-5E8104D4D8C5}"/>
    <hyperlink ref="BH40" r:id="rId88" xr:uid="{007E8CDC-6011-4A54-9303-FE808F7A6BE6}"/>
    <hyperlink ref="BH41" r:id="rId89" xr:uid="{8C7B8B6E-3AFF-4B4B-BBE4-AA336754EA5D}"/>
    <hyperlink ref="BH43" r:id="rId90" xr:uid="{C2F73A76-6C5D-49A9-9A9A-DF0139023631}"/>
    <hyperlink ref="BH8" r:id="rId91" xr:uid="{D47284CD-475C-41DA-8286-FBDA20CC26D0}"/>
    <hyperlink ref="BH11" r:id="rId92" xr:uid="{E9156692-C1EE-4EFC-87E6-ACEDB9313012}"/>
    <hyperlink ref="BH10" r:id="rId93" xr:uid="{71B5B17D-8C69-4FFD-B3CC-64C54BA83561}"/>
    <hyperlink ref="BH17" r:id="rId94" xr:uid="{A09B8C9E-9DC6-4A21-BBAD-BFCC20BDC378}"/>
    <hyperlink ref="BH12" r:id="rId95" xr:uid="{7801EAAB-033B-4976-9CD9-65AF57CD101F}"/>
    <hyperlink ref="BH13" r:id="rId96" xr:uid="{D3986CDE-C137-4923-8E3E-A87BE288434A}"/>
    <hyperlink ref="BH14" r:id="rId97" xr:uid="{73615F53-AD65-477D-8040-88A701A72123}"/>
    <hyperlink ref="BH19" r:id="rId98" xr:uid="{B587EC22-38B1-49A2-955F-58F46262737A}"/>
    <hyperlink ref="BH18" r:id="rId99" xr:uid="{9662A0A4-842A-4983-AA9C-59DE7306E6FC}"/>
    <hyperlink ref="BH20" r:id="rId100" xr:uid="{E6C7E784-C919-4CCE-9A5F-BE1138C7EE78}"/>
    <hyperlink ref="BH42" r:id="rId101" xr:uid="{E6117D2C-C9FB-4C0F-88BF-BF75DFD7FC86}"/>
    <hyperlink ref="BH32" r:id="rId102" xr:uid="{C4878DB7-7AE4-4041-A34E-6464318A906A}"/>
    <hyperlink ref="BH9" r:id="rId103" xr:uid="{82F8063E-3529-40FC-AD76-AC87562FB282}"/>
    <hyperlink ref="BH29" r:id="rId104" xr:uid="{55C0BCA8-59DF-4546-BE55-D6CBABEA2C56}"/>
    <hyperlink ref="BH30" r:id="rId105" xr:uid="{C818C384-67D8-4DE7-AAFF-C5EA9968FA82}"/>
    <hyperlink ref="BH31" r:id="rId106" xr:uid="{58ACD51A-6DBE-41E3-8D9E-8F3A1EDAC0EF}"/>
    <hyperlink ref="BH27" r:id="rId107" xr:uid="{4A91949B-0715-400D-B392-C53F555B26A6}"/>
    <hyperlink ref="BH28" r:id="rId108" xr:uid="{4B7A1461-C22B-496F-BC1D-16D24B83DDE2}"/>
    <hyperlink ref="BH24" r:id="rId109" xr:uid="{05FB8533-C7AF-4257-9577-88563C10958F}"/>
    <hyperlink ref="BJ16" r:id="rId110" xr:uid="{2AA095BB-9E8F-4017-A5D2-69CBA834BC2B}"/>
    <hyperlink ref="BJ26" r:id="rId111" xr:uid="{627A7CDB-87FA-457E-8E96-B251854825E8}"/>
    <hyperlink ref="BJ31" r:id="rId112" xr:uid="{C4A67B7F-B63D-4448-8762-EF403A54019A}"/>
    <hyperlink ref="BJ35" r:id="rId113" xr:uid="{B504AD5D-010A-4F7A-9C4B-AEDADE0C2E23}"/>
    <hyperlink ref="BJ36" r:id="rId114" xr:uid="{16613570-35FB-426F-9BAB-1E9D8280D3B5}"/>
    <hyperlink ref="BJ37" r:id="rId115" xr:uid="{E5799A54-4FC8-4A30-9997-C75839BF040B}"/>
    <hyperlink ref="BJ40" r:id="rId116" xr:uid="{EA00B4FB-9B63-4EEB-B705-94732CA4D734}"/>
    <hyperlink ref="BJ43" r:id="rId117" xr:uid="{EF235E14-CA24-45F3-8C32-72A902B397A6}"/>
    <hyperlink ref="BJ41" r:id="rId118" xr:uid="{8B63F1F2-116D-424E-9264-59A5154A91DB}"/>
    <hyperlink ref="BJ42" r:id="rId119" xr:uid="{FBFE896F-4C28-44A8-9387-1B1D12FDCD4D}"/>
    <hyperlink ref="BJ23" r:id="rId120" xr:uid="{CDA449E9-275F-4144-9CE5-8D526C6B9F6E}"/>
    <hyperlink ref="BJ11" r:id="rId121" xr:uid="{E1459694-BF30-455D-B3CC-CA216C86EBE2}"/>
    <hyperlink ref="BJ8" r:id="rId122" xr:uid="{44077A59-D270-4E18-806E-EE407391E72E}"/>
    <hyperlink ref="BJ38" r:id="rId123" xr:uid="{006E6351-829F-4C36-974A-0AA1540EEEA3}"/>
    <hyperlink ref="BJ25" r:id="rId124" xr:uid="{CF627B86-F920-43A4-B9F1-4B7CE5839EEB}"/>
    <hyperlink ref="BJ32" r:id="rId125" xr:uid="{9165F1FF-B417-49C7-9731-8B5695D2AF64}"/>
    <hyperlink ref="BJ30" r:id="rId126" xr:uid="{B37B89DA-DAD0-4720-8F32-8C193ADEC500}"/>
    <hyperlink ref="BJ29" r:id="rId127" xr:uid="{1EA08FB7-0364-4789-A420-5A4FC6F46942}"/>
    <hyperlink ref="BJ39" r:id="rId128" xr:uid="{C02C9906-DA61-4C46-85F9-6321278CCE75}"/>
    <hyperlink ref="BJ22" r:id="rId129" xr:uid="{98C52254-CBFC-4E0F-B911-CB49741BEF2A}"/>
    <hyperlink ref="BJ9" r:id="rId130" xr:uid="{3727E274-C4F5-4F82-A9BF-8FC052EFD506}"/>
    <hyperlink ref="BJ10" r:id="rId131" xr:uid="{5AB6FD73-945B-454B-9300-23EF519D0EAA}"/>
    <hyperlink ref="BJ33" r:id="rId132" xr:uid="{37CCA085-C6B4-45F6-8177-C53FFB601915}"/>
    <hyperlink ref="BJ19" r:id="rId133" xr:uid="{1BD94205-4C43-4E8A-913A-3513347C25AE}"/>
    <hyperlink ref="BJ34" r:id="rId134" xr:uid="{B34B0DF4-4349-45C5-9F91-C8A216C5E100}"/>
    <hyperlink ref="BJ20" r:id="rId135" xr:uid="{BCB68CEC-8777-4C6B-904C-8E19C6E79121}"/>
    <hyperlink ref="BJ18" r:id="rId136" xr:uid="{95BA8FAB-2395-46F4-A9A6-C5ED182A8761}"/>
    <hyperlink ref="BJ27" r:id="rId137" xr:uid="{BEF57013-FEBF-4A2C-9D5B-5675CF30A6F9}"/>
    <hyperlink ref="BJ28" r:id="rId138" xr:uid="{A6A2CA49-D693-453F-B3D8-A09627E9AD45}"/>
    <hyperlink ref="BJ24" r:id="rId139" xr:uid="{4ACD9383-D439-497E-A660-67052AAFC7A4}"/>
    <hyperlink ref="BJ15" r:id="rId140" xr:uid="{0DDFBF13-7C77-4EB3-BE04-D319418571C5}"/>
    <hyperlink ref="BJ12" r:id="rId141" xr:uid="{23D597C0-7C69-4A38-B944-7D9D4C7E34E7}"/>
    <hyperlink ref="BJ13" r:id="rId142" xr:uid="{865B8C95-DCA0-404C-82FF-2BF243CE1952}"/>
    <hyperlink ref="BJ17" r:id="rId143" xr:uid="{332E40B4-3052-4028-8441-04847CBF8B92}"/>
    <hyperlink ref="BJ14" r:id="rId144" xr:uid="{0312F8BC-2943-4D74-BAF1-917E5935A0FA}"/>
    <hyperlink ref="BJ21" r:id="rId145" xr:uid="{03A9442E-1FAB-4613-91F7-8811D95F5DD2}"/>
    <hyperlink ref="BH15" r:id="rId146" xr:uid="{2AEBAB7B-51CD-49E6-BB7F-4561FE6D9999}"/>
    <hyperlink ref="BH16" r:id="rId147" xr:uid="{66D55053-E759-4462-B32E-57B18EF807B3}"/>
    <hyperlink ref="BH21" r:id="rId148" xr:uid="{10644B14-A10A-492A-82AF-24ABC7FEB68A}"/>
    <hyperlink ref="BH22" r:id="rId149" xr:uid="{E7D336B7-FBBB-47A5-B5C6-207378B46501}"/>
    <hyperlink ref="BH23" r:id="rId150" xr:uid="{9FA9676A-C645-4AAB-B1E0-F2509AE638FA}"/>
    <hyperlink ref="BH25" r:id="rId151" xr:uid="{9B16463A-902B-4D7D-80F6-8A1FF6EE18CE}"/>
    <hyperlink ref="BH26" r:id="rId152" xr:uid="{29382E5B-D4DF-41B1-89F9-F43948256035}"/>
    <hyperlink ref="BH33" r:id="rId153" xr:uid="{60B20A54-0563-474F-B0ED-158D0F76902C}"/>
    <hyperlink ref="BH34" r:id="rId154" xr:uid="{B97CF1F0-86F1-4363-80A2-751F875153E6}"/>
    <hyperlink ref="BH35" r:id="rId155" xr:uid="{22EFFAD4-3E68-4A27-8D71-045C348574D4}"/>
    <hyperlink ref="BH36" r:id="rId156" xr:uid="{42F520AD-155C-4959-B6AF-2744113FD4CF}"/>
  </hyperlinks>
  <pageMargins left="0.7" right="0.7" top="0.75" bottom="0.75" header="0.3" footer="0.3"/>
  <pageSetup scale="14" fitToHeight="0" orientation="landscape" verticalDpi="0" r:id="rId157"/>
  <ignoredErrors>
    <ignoredError sqref="Z33:Z35 Z18 X20 X13:X17 X27:X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9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4.28515625" bestFit="1" customWidth="1"/>
    <col min="3" max="3" width="15.7109375" bestFit="1" customWidth="1"/>
    <col min="4" max="4" width="18" bestFit="1" customWidth="1"/>
    <col min="5" max="5" width="49.85546875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s="3" t="s">
        <v>359</v>
      </c>
      <c r="C4" s="3" t="s">
        <v>360</v>
      </c>
      <c r="D4" s="3" t="s">
        <v>361</v>
      </c>
      <c r="E4" s="3" t="s">
        <v>362</v>
      </c>
      <c r="F4" t="s">
        <v>161</v>
      </c>
      <c r="G4" s="4" t="s">
        <v>403</v>
      </c>
      <c r="H4" s="22">
        <v>2077.56</v>
      </c>
    </row>
    <row r="5" spans="1:8" x14ac:dyDescent="0.25">
      <c r="A5">
        <v>2</v>
      </c>
      <c r="B5" s="3" t="s">
        <v>362</v>
      </c>
      <c r="C5" s="3" t="s">
        <v>362</v>
      </c>
      <c r="D5" s="3" t="s">
        <v>362</v>
      </c>
      <c r="E5" s="3" t="s">
        <v>363</v>
      </c>
      <c r="G5" s="5" t="s">
        <v>407</v>
      </c>
      <c r="H5" s="22">
        <v>22646.68</v>
      </c>
    </row>
    <row r="6" spans="1:8" x14ac:dyDescent="0.25">
      <c r="A6">
        <v>3</v>
      </c>
      <c r="B6" s="3" t="s">
        <v>362</v>
      </c>
      <c r="C6" s="3" t="s">
        <v>362</v>
      </c>
      <c r="D6" s="3" t="s">
        <v>362</v>
      </c>
      <c r="E6" s="3" t="s">
        <v>364</v>
      </c>
      <c r="G6" s="4" t="s">
        <v>408</v>
      </c>
      <c r="H6" s="22">
        <v>2726</v>
      </c>
    </row>
    <row r="7" spans="1:8" x14ac:dyDescent="0.25">
      <c r="A7">
        <v>4</v>
      </c>
      <c r="B7" s="3" t="s">
        <v>362</v>
      </c>
      <c r="C7" s="3" t="s">
        <v>362</v>
      </c>
      <c r="D7" s="3" t="s">
        <v>362</v>
      </c>
      <c r="E7" s="3" t="s">
        <v>365</v>
      </c>
      <c r="G7" s="6" t="s">
        <v>409</v>
      </c>
      <c r="H7" s="22">
        <v>1646.32</v>
      </c>
    </row>
    <row r="8" spans="1:8" x14ac:dyDescent="0.25">
      <c r="A8" s="2">
        <v>5</v>
      </c>
      <c r="B8" s="3" t="s">
        <v>362</v>
      </c>
      <c r="C8" s="3" t="s">
        <v>362</v>
      </c>
      <c r="D8" s="3" t="s">
        <v>362</v>
      </c>
      <c r="E8" s="3" t="s">
        <v>366</v>
      </c>
      <c r="G8" s="6" t="s">
        <v>410</v>
      </c>
      <c r="H8" s="22">
        <v>43607.88</v>
      </c>
    </row>
    <row r="9" spans="1:8" x14ac:dyDescent="0.25">
      <c r="A9" s="2">
        <v>6</v>
      </c>
      <c r="B9" s="3" t="s">
        <v>367</v>
      </c>
      <c r="C9" s="3" t="s">
        <v>368</v>
      </c>
      <c r="D9" s="3" t="s">
        <v>369</v>
      </c>
      <c r="E9" s="3" t="s">
        <v>362</v>
      </c>
      <c r="F9" t="s">
        <v>160</v>
      </c>
      <c r="G9" s="5" t="s">
        <v>404</v>
      </c>
      <c r="H9" s="22">
        <v>57325.59</v>
      </c>
    </row>
    <row r="10" spans="1:8" x14ac:dyDescent="0.25">
      <c r="A10" s="2">
        <v>7</v>
      </c>
      <c r="B10" s="3" t="s">
        <v>362</v>
      </c>
      <c r="C10" s="3" t="s">
        <v>362</v>
      </c>
      <c r="D10" s="3" t="s">
        <v>362</v>
      </c>
      <c r="E10" s="3" t="s">
        <v>366</v>
      </c>
      <c r="G10" s="6" t="s">
        <v>410</v>
      </c>
      <c r="H10" s="22">
        <v>63858</v>
      </c>
    </row>
    <row r="11" spans="1:8" x14ac:dyDescent="0.25">
      <c r="A11" s="2">
        <v>8</v>
      </c>
      <c r="B11" s="3" t="s">
        <v>362</v>
      </c>
      <c r="C11" s="3" t="s">
        <v>362</v>
      </c>
      <c r="D11" s="3" t="s">
        <v>362</v>
      </c>
      <c r="E11" s="3" t="s">
        <v>370</v>
      </c>
      <c r="G11" s="6" t="s">
        <v>413</v>
      </c>
      <c r="H11" s="22">
        <v>15573.77</v>
      </c>
    </row>
    <row r="12" spans="1:8" x14ac:dyDescent="0.25">
      <c r="A12" s="2">
        <v>9</v>
      </c>
      <c r="B12" s="3" t="s">
        <v>362</v>
      </c>
      <c r="C12" s="3" t="s">
        <v>362</v>
      </c>
      <c r="D12" s="3" t="s">
        <v>362</v>
      </c>
      <c r="E12" s="3" t="s">
        <v>371</v>
      </c>
      <c r="G12" s="8" t="s">
        <v>414</v>
      </c>
      <c r="H12" s="22">
        <v>6955.48</v>
      </c>
    </row>
    <row r="13" spans="1:8" x14ac:dyDescent="0.25">
      <c r="A13" s="2">
        <v>10</v>
      </c>
      <c r="B13" s="3" t="s">
        <v>367</v>
      </c>
      <c r="C13" s="3" t="s">
        <v>368</v>
      </c>
      <c r="D13" s="3" t="s">
        <v>369</v>
      </c>
      <c r="E13" s="3" t="s">
        <v>362</v>
      </c>
      <c r="F13" t="s">
        <v>160</v>
      </c>
      <c r="G13" s="5" t="s">
        <v>404</v>
      </c>
      <c r="H13" s="22">
        <v>411.6</v>
      </c>
    </row>
    <row r="14" spans="1:8" x14ac:dyDescent="0.25">
      <c r="A14" s="2">
        <v>11</v>
      </c>
      <c r="B14" s="3" t="s">
        <v>372</v>
      </c>
      <c r="C14" s="3" t="s">
        <v>373</v>
      </c>
      <c r="D14" s="3" t="s">
        <v>374</v>
      </c>
      <c r="E14" s="3" t="s">
        <v>362</v>
      </c>
      <c r="F14" t="s">
        <v>161</v>
      </c>
      <c r="G14" s="4" t="s">
        <v>402</v>
      </c>
      <c r="H14" s="22">
        <v>88147.63</v>
      </c>
    </row>
    <row r="15" spans="1:8" x14ac:dyDescent="0.25">
      <c r="A15" s="2">
        <v>12</v>
      </c>
      <c r="B15" s="3" t="s">
        <v>362</v>
      </c>
      <c r="C15" s="3" t="s">
        <v>362</v>
      </c>
      <c r="D15" s="3" t="s">
        <v>362</v>
      </c>
      <c r="E15" s="3" t="s">
        <v>375</v>
      </c>
      <c r="G15" s="6" t="s">
        <v>415</v>
      </c>
      <c r="H15" s="22">
        <v>12771.6</v>
      </c>
    </row>
    <row r="16" spans="1:8" x14ac:dyDescent="0.25">
      <c r="A16" s="2">
        <v>13</v>
      </c>
      <c r="B16" s="3" t="s">
        <v>376</v>
      </c>
      <c r="C16" s="3" t="s">
        <v>377</v>
      </c>
      <c r="D16" s="3" t="s">
        <v>378</v>
      </c>
      <c r="E16" s="3" t="s">
        <v>362</v>
      </c>
      <c r="F16" t="s">
        <v>161</v>
      </c>
      <c r="G16" s="5" t="s">
        <v>405</v>
      </c>
      <c r="H16" s="22">
        <v>76630.759999999995</v>
      </c>
    </row>
    <row r="17" spans="1:8" x14ac:dyDescent="0.25">
      <c r="A17" s="2">
        <v>14</v>
      </c>
      <c r="B17" s="3" t="s">
        <v>379</v>
      </c>
      <c r="C17" s="3" t="s">
        <v>380</v>
      </c>
      <c r="D17" s="3" t="s">
        <v>381</v>
      </c>
      <c r="E17" s="3" t="s">
        <v>362</v>
      </c>
      <c r="F17" t="s">
        <v>161</v>
      </c>
      <c r="G17" s="4" t="s">
        <v>406</v>
      </c>
      <c r="H17" s="22">
        <v>33387.800000000003</v>
      </c>
    </row>
    <row r="18" spans="1:8" x14ac:dyDescent="0.25">
      <c r="A18" s="2">
        <v>15</v>
      </c>
      <c r="B18" s="3" t="s">
        <v>382</v>
      </c>
      <c r="C18" s="3" t="s">
        <v>383</v>
      </c>
      <c r="D18" s="3" t="s">
        <v>384</v>
      </c>
      <c r="E18" s="3" t="s">
        <v>362</v>
      </c>
      <c r="F18" t="s">
        <v>161</v>
      </c>
      <c r="G18" s="6" t="s">
        <v>416</v>
      </c>
      <c r="H18" s="22">
        <v>14757.24</v>
      </c>
    </row>
    <row r="19" spans="1:8" x14ac:dyDescent="0.25">
      <c r="A19" s="2">
        <v>16</v>
      </c>
      <c r="B19" s="3" t="s">
        <v>359</v>
      </c>
      <c r="C19" s="3" t="s">
        <v>360</v>
      </c>
      <c r="D19" s="3" t="s">
        <v>361</v>
      </c>
      <c r="E19" s="3" t="s">
        <v>362</v>
      </c>
      <c r="F19" t="s">
        <v>161</v>
      </c>
      <c r="G19" s="4" t="s">
        <v>403</v>
      </c>
      <c r="H19" s="22">
        <v>17789.759999999998</v>
      </c>
    </row>
    <row r="20" spans="1:8" x14ac:dyDescent="0.25">
      <c r="A20" s="2">
        <v>17</v>
      </c>
      <c r="B20" s="3" t="s">
        <v>362</v>
      </c>
      <c r="C20" s="3" t="s">
        <v>362</v>
      </c>
      <c r="D20" s="3" t="s">
        <v>362</v>
      </c>
      <c r="E20" s="3" t="s">
        <v>370</v>
      </c>
      <c r="G20" s="6" t="s">
        <v>413</v>
      </c>
      <c r="H20" s="22">
        <v>1278.9000000000001</v>
      </c>
    </row>
    <row r="21" spans="1:8" x14ac:dyDescent="0.25">
      <c r="A21" s="2">
        <v>18</v>
      </c>
      <c r="B21" s="3" t="s">
        <v>359</v>
      </c>
      <c r="C21" s="3" t="s">
        <v>360</v>
      </c>
      <c r="D21" s="3" t="s">
        <v>361</v>
      </c>
      <c r="E21" s="3" t="s">
        <v>362</v>
      </c>
      <c r="F21" t="s">
        <v>161</v>
      </c>
      <c r="G21" s="4" t="s">
        <v>403</v>
      </c>
      <c r="H21" s="22">
        <v>359.6</v>
      </c>
    </row>
    <row r="22" spans="1:8" x14ac:dyDescent="0.25">
      <c r="A22" s="2">
        <v>19</v>
      </c>
      <c r="B22" s="3" t="s">
        <v>362</v>
      </c>
      <c r="C22" s="3" t="s">
        <v>362</v>
      </c>
      <c r="D22" s="3" t="s">
        <v>362</v>
      </c>
      <c r="E22" s="3" t="s">
        <v>385</v>
      </c>
      <c r="G22" s="9" t="s">
        <v>417</v>
      </c>
      <c r="H22" s="22">
        <v>20994.84</v>
      </c>
    </row>
    <row r="23" spans="1:8" x14ac:dyDescent="0.25">
      <c r="A23" s="2">
        <v>20</v>
      </c>
      <c r="B23" s="3" t="s">
        <v>367</v>
      </c>
      <c r="C23" s="3" t="s">
        <v>368</v>
      </c>
      <c r="D23" s="3" t="s">
        <v>369</v>
      </c>
      <c r="E23" s="3" t="s">
        <v>362</v>
      </c>
      <c r="F23" t="s">
        <v>160</v>
      </c>
      <c r="G23" s="5" t="s">
        <v>404</v>
      </c>
      <c r="H23" s="22">
        <v>47607.02</v>
      </c>
    </row>
    <row r="24" spans="1:8" x14ac:dyDescent="0.25">
      <c r="A24" s="2">
        <v>21</v>
      </c>
      <c r="B24" s="3" t="s">
        <v>362</v>
      </c>
      <c r="C24" s="3" t="s">
        <v>362</v>
      </c>
      <c r="D24" s="3" t="s">
        <v>362</v>
      </c>
      <c r="E24" s="3" t="s">
        <v>366</v>
      </c>
      <c r="G24" s="6" t="s">
        <v>410</v>
      </c>
      <c r="H24" s="22">
        <v>575.36</v>
      </c>
    </row>
    <row r="25" spans="1:8" x14ac:dyDescent="0.25">
      <c r="A25" s="2">
        <v>22</v>
      </c>
      <c r="B25" s="3" t="s">
        <v>362</v>
      </c>
      <c r="C25" s="3" t="s">
        <v>362</v>
      </c>
      <c r="D25" s="3" t="s">
        <v>362</v>
      </c>
      <c r="E25" s="3" t="s">
        <v>385</v>
      </c>
      <c r="G25" s="9" t="s">
        <v>417</v>
      </c>
      <c r="H25" s="22">
        <v>222720</v>
      </c>
    </row>
    <row r="26" spans="1:8" x14ac:dyDescent="0.25">
      <c r="A26" s="2">
        <v>23</v>
      </c>
      <c r="B26" s="3" t="s">
        <v>362</v>
      </c>
      <c r="C26" s="3" t="s">
        <v>362</v>
      </c>
      <c r="D26" s="3" t="s">
        <v>362</v>
      </c>
      <c r="E26" s="3" t="s">
        <v>386</v>
      </c>
      <c r="G26" s="9" t="s">
        <v>418</v>
      </c>
      <c r="H26" s="22">
        <v>49758.05</v>
      </c>
    </row>
    <row r="27" spans="1:8" x14ac:dyDescent="0.25">
      <c r="A27" s="2">
        <v>24</v>
      </c>
      <c r="B27" s="3" t="s">
        <v>367</v>
      </c>
      <c r="C27" s="3" t="s">
        <v>368</v>
      </c>
      <c r="D27" s="3" t="s">
        <v>369</v>
      </c>
      <c r="E27" s="3" t="s">
        <v>362</v>
      </c>
      <c r="F27" t="s">
        <v>160</v>
      </c>
      <c r="G27" s="4" t="s">
        <v>404</v>
      </c>
      <c r="H27" s="22">
        <v>5301.66</v>
      </c>
    </row>
    <row r="28" spans="1:8" x14ac:dyDescent="0.25">
      <c r="A28" s="2">
        <v>25</v>
      </c>
      <c r="B28" s="3" t="s">
        <v>362</v>
      </c>
      <c r="C28" s="3" t="s">
        <v>362</v>
      </c>
      <c r="D28" s="3" t="s">
        <v>362</v>
      </c>
      <c r="E28" s="3" t="s">
        <v>387</v>
      </c>
      <c r="G28" s="4" t="s">
        <v>419</v>
      </c>
      <c r="H28" s="22">
        <v>77212.67</v>
      </c>
    </row>
    <row r="29" spans="1:8" x14ac:dyDescent="0.25">
      <c r="A29" s="2">
        <v>26</v>
      </c>
      <c r="B29" s="3" t="s">
        <v>388</v>
      </c>
      <c r="C29" s="3" t="s">
        <v>389</v>
      </c>
      <c r="D29" s="3" t="s">
        <v>390</v>
      </c>
      <c r="E29" s="3" t="s">
        <v>362</v>
      </c>
      <c r="F29" t="s">
        <v>160</v>
      </c>
      <c r="G29" s="4" t="s">
        <v>420</v>
      </c>
      <c r="H29" s="22">
        <v>32130</v>
      </c>
    </row>
    <row r="30" spans="1:8" x14ac:dyDescent="0.25">
      <c r="A30" s="2">
        <v>27</v>
      </c>
      <c r="B30" s="3" t="s">
        <v>391</v>
      </c>
      <c r="C30" s="3" t="s">
        <v>392</v>
      </c>
      <c r="D30" s="3" t="s">
        <v>393</v>
      </c>
      <c r="E30" s="3" t="s">
        <v>362</v>
      </c>
      <c r="F30" t="s">
        <v>160</v>
      </c>
      <c r="G30" s="4" t="s">
        <v>421</v>
      </c>
      <c r="H30" s="23">
        <v>96570</v>
      </c>
    </row>
    <row r="31" spans="1:8" x14ac:dyDescent="0.25">
      <c r="A31" s="2">
        <v>28</v>
      </c>
      <c r="B31" s="3" t="s">
        <v>388</v>
      </c>
      <c r="C31" s="3" t="s">
        <v>389</v>
      </c>
      <c r="D31" s="3" t="s">
        <v>390</v>
      </c>
      <c r="E31" s="3" t="s">
        <v>362</v>
      </c>
      <c r="F31" t="s">
        <v>160</v>
      </c>
      <c r="G31" s="4" t="s">
        <v>420</v>
      </c>
      <c r="H31" s="22">
        <v>191976.75</v>
      </c>
    </row>
    <row r="32" spans="1:8" x14ac:dyDescent="0.25">
      <c r="A32" s="2">
        <v>29</v>
      </c>
      <c r="B32" s="3" t="s">
        <v>362</v>
      </c>
      <c r="C32" s="3" t="s">
        <v>362</v>
      </c>
      <c r="D32" s="3" t="s">
        <v>362</v>
      </c>
      <c r="E32" s="3" t="s">
        <v>394</v>
      </c>
      <c r="G32" s="4" t="s">
        <v>422</v>
      </c>
      <c r="H32" s="22">
        <v>10200</v>
      </c>
    </row>
    <row r="33" spans="1:8" x14ac:dyDescent="0.25">
      <c r="A33" s="2">
        <v>30</v>
      </c>
      <c r="B33" s="3" t="s">
        <v>362</v>
      </c>
      <c r="C33" s="3" t="s">
        <v>362</v>
      </c>
      <c r="D33" s="3" t="s">
        <v>362</v>
      </c>
      <c r="E33" s="3" t="s">
        <v>395</v>
      </c>
      <c r="G33" s="4" t="s">
        <v>424</v>
      </c>
      <c r="H33" s="22">
        <v>33060</v>
      </c>
    </row>
    <row r="34" spans="1:8" x14ac:dyDescent="0.25">
      <c r="A34" s="2">
        <v>31</v>
      </c>
      <c r="B34" s="3" t="s">
        <v>396</v>
      </c>
      <c r="C34" s="3" t="s">
        <v>397</v>
      </c>
      <c r="D34" s="3" t="s">
        <v>398</v>
      </c>
      <c r="E34" s="3" t="s">
        <v>362</v>
      </c>
      <c r="F34" t="s">
        <v>160</v>
      </c>
      <c r="G34" s="4" t="s">
        <v>423</v>
      </c>
      <c r="H34" s="22">
        <v>1566</v>
      </c>
    </row>
    <row r="35" spans="1:8" x14ac:dyDescent="0.25">
      <c r="A35" s="2">
        <v>32</v>
      </c>
      <c r="B35" s="3" t="s">
        <v>362</v>
      </c>
      <c r="C35" s="3" t="s">
        <v>362</v>
      </c>
      <c r="D35" s="3" t="s">
        <v>362</v>
      </c>
      <c r="E35" s="3" t="s">
        <v>399</v>
      </c>
      <c r="G35" s="4" t="s">
        <v>425</v>
      </c>
      <c r="H35" s="22">
        <v>4820.78</v>
      </c>
    </row>
    <row r="36" spans="1:8" x14ac:dyDescent="0.25">
      <c r="A36" s="2">
        <v>33</v>
      </c>
      <c r="B36" s="3" t="s">
        <v>362</v>
      </c>
      <c r="C36" s="3" t="s">
        <v>362</v>
      </c>
      <c r="D36" s="3" t="s">
        <v>362</v>
      </c>
      <c r="E36" s="3" t="s">
        <v>400</v>
      </c>
      <c r="G36" s="4" t="s">
        <v>412</v>
      </c>
      <c r="H36" s="22">
        <v>176880</v>
      </c>
    </row>
    <row r="37" spans="1:8" x14ac:dyDescent="0.25">
      <c r="A37" s="2">
        <v>34</v>
      </c>
      <c r="B37" s="3" t="s">
        <v>362</v>
      </c>
      <c r="C37" s="3" t="s">
        <v>362</v>
      </c>
      <c r="D37" s="3" t="s">
        <v>362</v>
      </c>
      <c r="E37" s="3" t="s">
        <v>401</v>
      </c>
      <c r="G37" s="4" t="s">
        <v>411</v>
      </c>
      <c r="H37" s="22">
        <v>186720.06</v>
      </c>
    </row>
    <row r="38" spans="1:8" x14ac:dyDescent="0.25">
      <c r="A38" s="2">
        <v>35</v>
      </c>
      <c r="B38" s="3" t="s">
        <v>362</v>
      </c>
      <c r="C38" s="3" t="s">
        <v>362</v>
      </c>
      <c r="D38" s="3" t="s">
        <v>362</v>
      </c>
      <c r="E38" s="3" t="s">
        <v>401</v>
      </c>
      <c r="G38" s="4" t="s">
        <v>411</v>
      </c>
      <c r="H38" s="22">
        <v>219797</v>
      </c>
    </row>
    <row r="39" spans="1:8" x14ac:dyDescent="0.25">
      <c r="A39" s="2">
        <v>36</v>
      </c>
      <c r="B39" s="3" t="s">
        <v>359</v>
      </c>
      <c r="C39" s="3" t="s">
        <v>360</v>
      </c>
      <c r="D39" s="3" t="s">
        <v>361</v>
      </c>
      <c r="E39" s="3" t="s">
        <v>362</v>
      </c>
      <c r="F39" t="s">
        <v>161</v>
      </c>
      <c r="G39" s="4" t="s">
        <v>403</v>
      </c>
      <c r="H39" s="22">
        <v>206656.9</v>
      </c>
    </row>
  </sheetData>
  <dataValidations count="1">
    <dataValidation type="list" allowBlank="1" showErrorMessage="1" sqref="F4:F201" xr:uid="{00000000-0002-0000-0900-000000000000}">
      <formula1>Hidden_1_Tabla_4879095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D3" workbookViewId="0">
      <selection activeCell="F9" sqref="F9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129.1406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362</v>
      </c>
      <c r="C4" t="s">
        <v>541</v>
      </c>
      <c r="D4" t="s">
        <v>362</v>
      </c>
      <c r="E4" t="s">
        <v>282</v>
      </c>
    </row>
  </sheetData>
  <dataValidations count="1">
    <dataValidation type="list" allowBlank="1" showErrorMessage="1" sqref="E4:E201" xr:uid="{00000000-0002-0000-0B00-000000000000}">
      <formula1>Hidden_1_Tabla_4878944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3"/>
  <sheetViews>
    <sheetView topLeftCell="A3" workbookViewId="0">
      <selection activeCell="B29" sqref="B29"/>
    </sheetView>
  </sheetViews>
  <sheetFormatPr baseColWidth="10" defaultColWidth="8.85546875" defaultRowHeight="15" x14ac:dyDescent="0.25"/>
  <cols>
    <col min="1" max="1" width="3.42578125" bestFit="1" customWidth="1"/>
    <col min="2" max="2" width="36.42578125" customWidth="1"/>
    <col min="3" max="3" width="47.42578125" customWidth="1"/>
    <col min="4" max="4" width="14" customWidth="1"/>
    <col min="5" max="5" width="129.1406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ht="7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>
        <v>1</v>
      </c>
      <c r="C4" t="s">
        <v>362</v>
      </c>
      <c r="D4" s="31">
        <v>45017</v>
      </c>
      <c r="E4" s="25" t="s">
        <v>541</v>
      </c>
    </row>
    <row r="5" spans="1:5" x14ac:dyDescent="0.25">
      <c r="A5">
        <v>2</v>
      </c>
      <c r="B5" t="s">
        <v>555</v>
      </c>
      <c r="C5" t="s">
        <v>564</v>
      </c>
      <c r="D5" s="31">
        <v>45036</v>
      </c>
      <c r="E5" s="25" t="s">
        <v>546</v>
      </c>
    </row>
    <row r="6" spans="1:5" x14ac:dyDescent="0.25">
      <c r="A6">
        <v>3</v>
      </c>
      <c r="B6" s="7" t="s">
        <v>556</v>
      </c>
      <c r="C6" t="s">
        <v>565</v>
      </c>
      <c r="D6" s="31">
        <v>45054</v>
      </c>
      <c r="E6" s="25" t="s">
        <v>547</v>
      </c>
    </row>
    <row r="7" spans="1:5" x14ac:dyDescent="0.25">
      <c r="A7">
        <v>4</v>
      </c>
      <c r="B7" s="7" t="s">
        <v>557</v>
      </c>
      <c r="C7" t="s">
        <v>566</v>
      </c>
      <c r="D7" s="31">
        <v>45077</v>
      </c>
      <c r="E7" s="25" t="s">
        <v>548</v>
      </c>
    </row>
    <row r="8" spans="1:5" x14ac:dyDescent="0.25">
      <c r="A8">
        <v>5</v>
      </c>
      <c r="B8" s="7" t="s">
        <v>558</v>
      </c>
      <c r="C8" t="s">
        <v>567</v>
      </c>
      <c r="D8" s="31">
        <v>45070</v>
      </c>
      <c r="E8" s="24" t="s">
        <v>549</v>
      </c>
    </row>
    <row r="9" spans="1:5" x14ac:dyDescent="0.25">
      <c r="A9">
        <v>6</v>
      </c>
      <c r="B9" s="7" t="s">
        <v>559</v>
      </c>
      <c r="C9" t="s">
        <v>568</v>
      </c>
      <c r="D9" s="31">
        <v>45078</v>
      </c>
      <c r="E9" s="24" t="s">
        <v>550</v>
      </c>
    </row>
    <row r="10" spans="1:5" x14ac:dyDescent="0.25">
      <c r="A10">
        <v>7</v>
      </c>
      <c r="B10" s="7" t="s">
        <v>560</v>
      </c>
      <c r="C10" s="7" t="s">
        <v>568</v>
      </c>
      <c r="D10" s="31">
        <v>45078</v>
      </c>
      <c r="E10" s="24" t="s">
        <v>551</v>
      </c>
    </row>
    <row r="11" spans="1:5" x14ac:dyDescent="0.25">
      <c r="A11">
        <v>8</v>
      </c>
      <c r="B11" s="7" t="s">
        <v>561</v>
      </c>
      <c r="C11" t="s">
        <v>569</v>
      </c>
      <c r="D11" s="31">
        <v>45065</v>
      </c>
      <c r="E11" s="24" t="s">
        <v>552</v>
      </c>
    </row>
    <row r="12" spans="1:5" x14ac:dyDescent="0.25">
      <c r="A12">
        <v>9</v>
      </c>
      <c r="B12" s="7" t="s">
        <v>562</v>
      </c>
      <c r="C12" s="7" t="s">
        <v>570</v>
      </c>
      <c r="D12" s="31">
        <v>45058</v>
      </c>
      <c r="E12" s="24" t="s">
        <v>553</v>
      </c>
    </row>
    <row r="13" spans="1:5" x14ac:dyDescent="0.25">
      <c r="A13">
        <v>10</v>
      </c>
      <c r="B13" s="7" t="s">
        <v>563</v>
      </c>
      <c r="C13" t="s">
        <v>571</v>
      </c>
      <c r="D13" s="31">
        <v>45084</v>
      </c>
      <c r="E13" s="24" t="s">
        <v>554</v>
      </c>
    </row>
  </sheetData>
  <hyperlinks>
    <hyperlink ref="E4" r:id="rId1" xr:uid="{4A818E3C-61FD-40E9-92A6-6696226BFD44}"/>
    <hyperlink ref="E5" r:id="rId2" xr:uid="{EB45B669-465B-4664-96FE-60EC20DFBA90}"/>
    <hyperlink ref="E8" r:id="rId3" xr:uid="{233F4046-6BB9-4417-AB47-8DD9D4F1C94B}"/>
    <hyperlink ref="E7" r:id="rId4" xr:uid="{03972146-53D5-431A-A63D-BB9F19F8E978}"/>
    <hyperlink ref="E6" r:id="rId5" xr:uid="{D64C2CB5-E2DF-4118-8FAE-3604EDED457F}"/>
    <hyperlink ref="E9" r:id="rId6" xr:uid="{F3B65DAD-934E-4C1C-A459-F920958FFB6B}"/>
    <hyperlink ref="E10" r:id="rId7" xr:uid="{91980DF4-7178-4EDC-809F-AEB4EC5C5447}"/>
    <hyperlink ref="E11" r:id="rId8" xr:uid="{FC620BEE-E649-4344-9C23-D0CC962F2675}"/>
    <hyperlink ref="E12" r:id="rId9" xr:uid="{228729E7-EA53-4D5F-88DC-9AB134622EBE}"/>
    <hyperlink ref="E13" r:id="rId10" xr:uid="{83365CEC-7E64-480E-93C3-368C19B7C82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Tabla_487909</vt:lpstr>
      <vt:lpstr>Hidden_1_Tabla_487909</vt:lpstr>
      <vt:lpstr>Tabla_487894</vt:lpstr>
      <vt:lpstr>Hidden_1_Tabla_487894</vt:lpstr>
      <vt:lpstr>Tabla_487906</vt:lpstr>
      <vt:lpstr>Hidden_1_Tabla_4878944</vt:lpstr>
      <vt:lpstr>Hidden_1_Tabla_4879095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cp:lastPrinted>2023-07-19T16:53:57Z</cp:lastPrinted>
  <dcterms:created xsi:type="dcterms:W3CDTF">2023-07-06T23:55:33Z</dcterms:created>
  <dcterms:modified xsi:type="dcterms:W3CDTF">2023-07-20T21:55:44Z</dcterms:modified>
</cp:coreProperties>
</file>