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2 ABRIL, MAYO, JUNIO 2023\"/>
    </mc:Choice>
  </mc:AlternateContent>
  <xr:revisionPtr revIDLastSave="0" documentId="8_{5823D6A2-2DA1-471A-B9D6-85F65747698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<sst xmlns="http://schemas.openxmlformats.org/spreadsheetml/2006/main" count="828" uniqueCount="290">
  <si>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</si>
  <si>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</si>
  <si>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</si>
  <si>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</si>
  <si>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</si>
  <si>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</si>
  <si>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</si>
  <si>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</si>
  <si>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</si>
  <si>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</si>
  <si>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</si>
  <si>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</si>
  <si>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</si>
  <si>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</si>
  <si>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</si>
  <si>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</si>
  <si>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</si>
  <si>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</si>
  <si>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</si>
  <si>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</si>
  <si>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</si>
  <si>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</si>
  <si>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</si>
  <si>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</si>
  <si>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</si>
  <si>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</si>
  <si>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</si>
  <si>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487842</t>
  </si>
  <si>
    <t>571407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</si>
  <si>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</si>
  <si>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</si>
  <si>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</si>
  <si>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</si>
  <si>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</si>
  <si>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</si>
  <si>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</si>
  <si>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</si>
  <si>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</si>
  <si>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</si>
  <si>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</si>
  <si>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</si>
  <si>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487850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</si>
  <si>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</si>
  <si>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</si>
  <si>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</si>
  <si>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</si>
  <si>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</si>
  <si>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</si>
  <si>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</si>
  <si>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</si>
  <si>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</si>
  <si>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</si>
  <si>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</si>
  <si>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</si>
  <si>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</si>
  <si>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</si>
  <si>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</si>
  <si>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</si>
  <si>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</si>
  <si>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</si>
  <si>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</si>
  <si>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</si>
  <si>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</si>
  <si>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</si>
  <si>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</si>
  <si>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</si>
  <si>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</si>
  <si>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</si>
  <si>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</si>
  <si>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</si>
  <si>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</si>
  <si>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</si>
  <si>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</si>
  <si>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</si>
  <si>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</si>
  <si>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</si>
  <si>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</si>
  <si>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</si>
  <si>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</si>
  <si>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</si>
  <si>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</si>
  <si>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</si>
  <si>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</si>
  <si>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</si>
  <si>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</si>
  <si>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</si>
  <si>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</si>
  <si>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</si>
  <si>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CCLEQ/CA/019/2023</t>
  </si>
  <si>
    <t>CCLEQ/CA/020/2023</t>
  </si>
  <si>
    <t>CCLEQ/CA/021/2023</t>
  </si>
  <si>
    <t>CCLEQ/CA/022/2023</t>
  </si>
  <si>
    <t>CCLEQ/CA/023/2023</t>
  </si>
  <si>
    <t>CCLEQ/CA/024/2023</t>
  </si>
  <si>
    <t>CCLEQ/CA/025/2023</t>
  </si>
  <si>
    <t>CCLEQ/CA/026/2023</t>
  </si>
  <si>
    <t>CCLEQ/CA/027/2023</t>
  </si>
  <si>
    <t>CCLEQ/CA/028/2023</t>
  </si>
  <si>
    <t>CCLEQ/CA/029/2023</t>
  </si>
  <si>
    <t>CCLEQ/CA/030/2023</t>
  </si>
  <si>
    <t>CCLEQ/CA/031/2023</t>
  </si>
  <si>
    <t>CCLEQ/CA/032/2023</t>
  </si>
  <si>
    <t>CCLEQ/CA/033/2023</t>
  </si>
  <si>
    <t>CCLEQ/CA/034/2023</t>
  </si>
  <si>
    <t>CCLEQ/CA/035/2023</t>
  </si>
  <si>
    <t>CCLEQ/CA/036/2023</t>
  </si>
  <si>
    <t>CCLEQ/CA/037/2023</t>
  </si>
  <si>
    <t>CCLEQ/CA/038/2023</t>
  </si>
  <si>
    <t>CCLEQ/CA/039/2023</t>
  </si>
  <si>
    <t>CCLEQ/CA/040/2023</t>
  </si>
  <si>
    <t>CCLEQ/CA/041/2023</t>
  </si>
  <si>
    <t>CCLEQ/CA/042/2023</t>
  </si>
  <si>
    <t>CCLEQ/CA/043/2023</t>
  </si>
  <si>
    <t>CCLEQ/CA/044/2023</t>
  </si>
  <si>
    <t>CCLEQ/CA/045/2023</t>
  </si>
  <si>
    <t>CCLEQ/CA/046/2023</t>
  </si>
  <si>
    <t>CCLEQ/CA/047/2023</t>
  </si>
  <si>
    <t>CCLEQ/CA/048/2023</t>
  </si>
  <si>
    <t>CCLEQ/CA/049/2023</t>
  </si>
  <si>
    <t>CCLEQ/CA/050/2023</t>
  </si>
  <si>
    <t>CCLEQ/CA/051/2023</t>
  </si>
  <si>
    <t>CCLEQ/CA/052/2023</t>
  </si>
  <si>
    <t>CCLEQ/CA/053/2023</t>
  </si>
  <si>
    <t>CCLEQ/CA/054/2023</t>
  </si>
  <si>
    <t>CCLEQ/CA/055/2023</t>
  </si>
  <si>
    <t>CCLEQ/CA/056/2023</t>
  </si>
  <si>
    <t>CCLEQ/CA/057/2023</t>
  </si>
  <si>
    <t>Adquisición de equipo menor de oficina</t>
  </si>
  <si>
    <t>Convenio con guardería como beneficio para las personas que laboran en el Centro</t>
  </si>
  <si>
    <t>Adquisición de tablets</t>
  </si>
  <si>
    <t>Adquisición de equipo de cómputo para diferentes áreas</t>
  </si>
  <si>
    <t>Servicio de recolección de residuos sólidos dos veces por semana</t>
  </si>
  <si>
    <t>Convenio con caja popular como beneficio para las pesonas que laboran en el Centro</t>
  </si>
  <si>
    <t>Adquisición de bateria recargable para no break</t>
  </si>
  <si>
    <t>Adquisición de mobiliario diverso</t>
  </si>
  <si>
    <t>Adquisición de diversos productos como banners, señalamientos, etc.</t>
  </si>
  <si>
    <t>Adquisición de mobiliario diverso y 15 señalamientos de aluminio</t>
  </si>
  <si>
    <t>Adquisición de productos de cafetería</t>
  </si>
  <si>
    <t>Adquisición de diversos sellos de goma y autoentintables</t>
  </si>
  <si>
    <t xml:space="preserve">Adquisición de carcasas de disco duro </t>
  </si>
  <si>
    <t>Adquisición de cable HDMI de 15 metros de largo</t>
  </si>
  <si>
    <t>Adquisición de diversos enseres menores de tecnologías de la información</t>
  </si>
  <si>
    <t>Adquisición de cables HDMI de 1.80 m y 3.00 m de largo</t>
  </si>
  <si>
    <t>Adquisición de 20 licencias office</t>
  </si>
  <si>
    <t>Adquisición de 120 licencias de antivirus</t>
  </si>
  <si>
    <t>Adquisición de 2 licencias de zoom pro</t>
  </si>
  <si>
    <t>Adecuaciones en el Centro</t>
  </si>
  <si>
    <t>Curso Capacitación al personal, conocimiento y alcance del Programa Interno de Protección Civil</t>
  </si>
  <si>
    <t>Servicio para el evento primer día familiar CCL</t>
  </si>
  <si>
    <t>Impartición de los cursos y certificación en materia archivistica bajo el estandar de cometencia EC0549, EC0624 y EC0888</t>
  </si>
  <si>
    <t>Impartición del curso Planeación Estratégica</t>
  </si>
  <si>
    <t>Capacitación en materia de auditoría archivistica</t>
  </si>
  <si>
    <t>Servicio de canapés</t>
  </si>
  <si>
    <t>Recarga de extintores de CO2 y de PQS</t>
  </si>
  <si>
    <t>Creación de contenido y gestión de pauta para redes sociales</t>
  </si>
  <si>
    <t>Seguro de inmuebles para el Centro</t>
  </si>
  <si>
    <t>Seguros de vida para las personas que trabajan en el Centro</t>
  </si>
  <si>
    <t>Adquisición de uniformes para el personal</t>
  </si>
  <si>
    <t>Articulo 20 Fraccion III de la Ley de Adquisiciones, Enajenaciones, Arrendamientos y Contratacion de Servicios del Estado de Queretaro</t>
  </si>
  <si>
    <t>Constitución política de los Estados Unidos Mexicanos, Artículo 1, Artículo 4 y Artículo 123</t>
  </si>
  <si>
    <t>Convenio de Coordinación con el Poder Ejecutivo del Estado de Querétaro</t>
  </si>
  <si>
    <t>Subdireccion Administrativa</t>
  </si>
  <si>
    <t>Martha Gabriela</t>
  </si>
  <si>
    <t>Cortes</t>
  </si>
  <si>
    <t>Lopez</t>
  </si>
  <si>
    <t>No aplica</t>
  </si>
  <si>
    <t xml:space="preserve">Distribuidor Papelero Carmi, S.A. de C.V. </t>
  </si>
  <si>
    <t>Saturno Negocios, S.A. de C.V.</t>
  </si>
  <si>
    <t>Asiscom, S.A. de C.V.</t>
  </si>
  <si>
    <t xml:space="preserve">Asesoría y Educación para Genios, A.C. </t>
  </si>
  <si>
    <t>Monica Julieta</t>
  </si>
  <si>
    <t>Jimenez</t>
  </si>
  <si>
    <t>Arrieta</t>
  </si>
  <si>
    <t xml:space="preserve">Bloobit México, S.A. de C.V. </t>
  </si>
  <si>
    <t>Antonio</t>
  </si>
  <si>
    <t>Salmeron</t>
  </si>
  <si>
    <t>Cervantes</t>
  </si>
  <si>
    <t>MC Microcomputación, S.A. de C.V.</t>
  </si>
  <si>
    <t xml:space="preserve">Grupo Yauyotzin, S.A. de C.V. </t>
  </si>
  <si>
    <t>Administradora de Caja Bienestar, S.A. de C.V. S.F.P.</t>
  </si>
  <si>
    <t>Irma Rosario</t>
  </si>
  <si>
    <t>Castellanos</t>
  </si>
  <si>
    <t>Castañeda</t>
  </si>
  <si>
    <t>Equipos Comerciales de Querétaro, S.A. de C.V.</t>
  </si>
  <si>
    <t>Wendy</t>
  </si>
  <si>
    <t>Sosa</t>
  </si>
  <si>
    <t>Ameneyro</t>
  </si>
  <si>
    <t>Mireya</t>
  </si>
  <si>
    <t xml:space="preserve">Cerritos </t>
  </si>
  <si>
    <t>Camacho</t>
  </si>
  <si>
    <t>Carolina</t>
  </si>
  <si>
    <t>Rivera</t>
  </si>
  <si>
    <t>Diaz</t>
  </si>
  <si>
    <t>Comunicación Central de Querétaro, S.A. de C.V.</t>
  </si>
  <si>
    <t>Sentinel, S.A. de C.V.</t>
  </si>
  <si>
    <t>Desarrolladora Ponga, S. de R.L. de C.V.</t>
  </si>
  <si>
    <t>Oscar Hugo</t>
  </si>
  <si>
    <t>Soto</t>
  </si>
  <si>
    <t>Bautista</t>
  </si>
  <si>
    <t>Jose Gerardo</t>
  </si>
  <si>
    <t>Peregrina</t>
  </si>
  <si>
    <t>García</t>
  </si>
  <si>
    <t>Universidad Autonoma de Queretaro</t>
  </si>
  <si>
    <t>Centro de Analisis, Gestión y Seguridad de Información, S.C.</t>
  </si>
  <si>
    <t>Carlos Daniel</t>
  </si>
  <si>
    <t>Sanchez</t>
  </si>
  <si>
    <t>Ayala</t>
  </si>
  <si>
    <t>Consorcio Hermes, S.A. de C.V.</t>
  </si>
  <si>
    <t xml:space="preserve">Pride Media S. de R.L. de C.V. </t>
  </si>
  <si>
    <t>Seguros Afirme, S.A. de C.V. Afirme Grupo Financiero</t>
  </si>
  <si>
    <t>Primera a decima septima</t>
  </si>
  <si>
    <t>Primera a decima cuarta</t>
  </si>
  <si>
    <t>Primera a decima séptima</t>
  </si>
  <si>
    <t>Primera a decima sexta</t>
  </si>
  <si>
    <t>Primera a vigésima tercera</t>
  </si>
  <si>
    <t>https://cclqueretaro.gob.mx/Transparenciaarchivos/Administrativo/Compras/2023/3er%20TRIMESTRE/FORMATO%20NADA%20QUE%20MANIFESTAR.pdf</t>
  </si>
  <si>
    <t>Jefatura de Area de Compras y Servicios Generales</t>
  </si>
  <si>
    <t>https://cclqueretaro.gob.mx/Transparenciaarchivos/Administrativo/Compras/2023/3er%20TRIMESTRE/Contratos/C-019.pdf</t>
  </si>
  <si>
    <t>https://cclqueretaro.gob.mx/Transparenciaarchivos/Administrativo/Compras/2023/3er%20TRIMESTRE/Contratos/C-020.pdf</t>
  </si>
  <si>
    <t>https://cclqueretaro.gob.mx/Transparenciaarchivos/Administrativo/Compras/2023/3er%20TRIMESTRE/Contratos/C-021.pdf</t>
  </si>
  <si>
    <t>https://cclqueretaro.gob.mx/Transparenciaarchivos/Administrativo/Compras/2023/3er%20TRIMESTRE/Contratos/C-022.pdf</t>
  </si>
  <si>
    <t>https://cclqueretaro.gob.mx/Transparenciaarchivos/Administrativo/Compras/2023/3er%20TRIMESTRE/Contratos/C-025.pdf</t>
  </si>
  <si>
    <t>https://cclqueretaro.gob.mx/Transparenciaarchivos/Administrativo/Compras/2023/3er%20TRIMESTRE/Contratos/C-026.pdf</t>
  </si>
  <si>
    <t>https://cclqueretaro.gob.mx/Transparenciaarchivos/Administrativo/Compras/2023/3er%20TRIMESTRE/Contratos/C-027.pdf</t>
  </si>
  <si>
    <t>https://cclqueretaro.gob.mx/Transparenciaarchivos/Administrativo/Compras/2023/3er%20TRIMESTRE/Contratos/C-028.pdf</t>
  </si>
  <si>
    <t>https://cclqueretaro.gob.mx/Transparenciaarchivos/Administrativo/Compras/2023/3er%20TRIMESTRE/Contratos/C-029.pdf</t>
  </si>
  <si>
    <t>https://cclqueretaro.gob.mx/Transparenciaarchivos/Administrativo/Compras/2023/3er%20TRIMESTRE/Contratos/C-030.pdf</t>
  </si>
  <si>
    <t>https://cclqueretaro.gob.mx/Transparenciaarchivos/Administrativo/Compras/2023/3er%20TRIMESTRE/Contratos/C-031.pdf</t>
  </si>
  <si>
    <t>https://cclqueretaro.gob.mx/Transparenciaarchivos/Administrativo/Compras/2023/3er%20TRIMESTRE/Contratos/C-032.pdf</t>
  </si>
  <si>
    <t>https://cclqueretaro.gob.mx/Transparenciaarchivos/Administrativo/Compras/2023/3er%20TRIMESTRE/Contratos/C-033.pdf</t>
  </si>
  <si>
    <t>https://cclqueretaro.gob.mx/Transparenciaarchivos/Administrativo/Compras/2023/3er%20TRIMESTRE/Contratos/C-034.pdf</t>
  </si>
  <si>
    <t>https://cclqueretaro.gob.mx/Transparenciaarchivos/Administrativo/Compras/2023/3er%20TRIMESTRE/Contratos/C-035.pdf</t>
  </si>
  <si>
    <t>https://cclqueretaro.gob.mx/Transparenciaarchivos/Administrativo/Compras/2023/3er%20TRIMESTRE/Contratos/C-036.pdf</t>
  </si>
  <si>
    <t>https://cclqueretaro.gob.mx/Transparenciaarchivos/Administrativo/Compras/2023/3er%20TRIMESTRE/Contratos/C-037.pdf</t>
  </si>
  <si>
    <t>https://cclqueretaro.gob.mx/Transparenciaarchivos/Administrativo/Compras/2023/3er%20TRIMESTRE/Contratos/C-038.pdf</t>
  </si>
  <si>
    <t>https://cclqueretaro.gob.mx/Transparenciaarchivos/Administrativo/Compras/2023/3er%20TRIMESTRE/Contratos/C-039.pdf</t>
  </si>
  <si>
    <t>https://cclqueretaro.gob.mx/Transparenciaarchivos/Administrativo/Compras/2023/3er%20TRIMESTRE/Contratos/C-040.pdf</t>
  </si>
  <si>
    <t>https://cclqueretaro.gob.mx/Transparenciaarchivos/Administrativo/Compras/2023/3er%20TRIMESTRE/Contratos/C-041.pdf</t>
  </si>
  <si>
    <t>https://cclqueretaro.gob.mx/Transparenciaarchivos/Administrativo/Compras/2023/3er%20TRIMESTRE/Contratos/C-023.pdf</t>
  </si>
  <si>
    <t>https://cclqueretaro.gob.mx/Transparenciaarchivos/Administrativo/Compras/2023/3er%20TRIMESTRE/Contratos/C-024.pdf</t>
  </si>
  <si>
    <t>https://cclqueretaro.gob.mx/Transparenciaarchivos/Administrativo/Compras/2023/3er%20TRIMESTRE/Contratos/C-044.pdf</t>
  </si>
  <si>
    <t>https://cclqueretaro.gob.mx/Transparenciaarchivos/Administrativo/Compras/2023/3er%20TRIMESTRE/Contratos/C-045.pdf</t>
  </si>
  <si>
    <t>https://cclqueretaro.gob.mx/Transparenciaarchivos/Administrativo/Compras/2023/3er%20TRIMESTRE/Contratos/C-046.pdf</t>
  </si>
  <si>
    <t>https://cclqueretaro.gob.mx/Transparenciaarchivos/Administrativo/Compras/2023/3er%20TRIMESTRE/Contratos/C-047.pdf</t>
  </si>
  <si>
    <t>https://cclqueretaro.gob.mx/Transparenciaarchivos/Administrativo/Compras/2023/3er%20TRIMESTRE/Contratos/C-048.pdf</t>
  </si>
  <si>
    <t>https://cclqueretaro.gob.mx/Transparenciaarchivos/Administrativo/Compras/2023/3er%20TRIMESTRE/Contratos/C-049.pdf</t>
  </si>
  <si>
    <t>https://cclqueretaro.gob.mx/Transparenciaarchivos/Administrativo/Compras/2023/3er%20TRIMESTRE/Contratos/C-050.pdf</t>
  </si>
  <si>
    <t>https://cclqueretaro.gob.mx/Transparenciaarchivos/Administrativo/Compras/2023/3er%20TRIMESTRE/Contratos/C-051.pdf</t>
  </si>
  <si>
    <t>https://cclqueretaro.gob.mx/Transparenciaarchivos/Administrativo/Compras/2023/3er%20TRIMESTRE/Contratos/C-052.pdf</t>
  </si>
  <si>
    <t>https://cclqueretaro.gob.mx/Transparenciaarchivos/Administrativo/Compras/2023/3er%20TRIMESTRE/Contratos/C-053.pdf</t>
  </si>
  <si>
    <t>https://cclqueretaro.gob.mx/Transparenciaarchivos/Administrativo/Compras/2023/3er%20TRIMESTRE/Contratos/C-054.pdf</t>
  </si>
  <si>
    <t>https://cclqueretaro.gob.mx/Transparenciaarchivos/Administrativo/Compras/2023/3er%20TRIMESTRE/Contratos/C-055.pdf</t>
  </si>
  <si>
    <t>https://cclqueretaro.gob.mx/Transparenciaarchivos/Administrativo/Compras/2023/3er%20TRIMESTRE/Contratos/C-056.pdf</t>
  </si>
  <si>
    <t>https://cclqueretaro.gob.mx/Transparenciaarchivos/Administrativo/Compras/2023/3er%20TRIMESTRE/Contratos/C-020-1%20ADENDUM.pdf</t>
  </si>
  <si>
    <t>https://cclqueretaro.gob.mx/Transparenciaarchivos/Administrativo/Compras/2023/3er%20TRIMESTRE/Contratos/C-033-1.pdf</t>
  </si>
  <si>
    <t>https://cclqueretaro.gob.mx/Transparenciaarchivos/Administrativo/Compras/2023/3er%20TRIMESTRE/Contratos/C-034-1.pdf</t>
  </si>
  <si>
    <t>https://cclqueretaro.gob.mx/Transparenciaarchivos/Administrativo/Compras/2023/3er%20TRIMESTRE/Contratos/C-036-1.pdf</t>
  </si>
  <si>
    <t>https://cclqueretaro.gob.mx/Transparenciaarchivos/Administrativo/Compras/2023/3er%20TRIMESTRE/Contratos/C-037-1.pdf</t>
  </si>
  <si>
    <t>https://cclqueretaro.gob.mx/Transparenciaarchivos/Administrativo/Compras/2023/3er%20TRIMESTRE/Contratos/C-041-1.pdf</t>
  </si>
  <si>
    <t>https://cclqueretaro.gob.mx/Transparenciaarchivos/Administrativo/Compras/2023/3er%20TRIMESTRE/Contratos/C-048-1.pdf</t>
  </si>
  <si>
    <t>https://cclqueretaro.gob.mx/Transparenciaarchivos/Administrativo/Compras/2023/3er%20TRIMESTRE/Contratos/C-32-1.pdf</t>
  </si>
  <si>
    <t>https://cclqueretaro.gob.mx/Transparenciaarchivos/Administrativo/Compras/2023/3er%20TRIMESTRE/Contratos/C-35-1.pdf</t>
  </si>
  <si>
    <t>https://cclqueretaro.gob.mx/Transparenciaarchivos/Administrativo/Compras/2023/3er%20TRIMESTRE/Facturas/Afirme%20seguros%20de%20vida.pdf</t>
  </si>
  <si>
    <t>https://cclqueretaro.gob.mx/Transparenciaarchivos/Administrativo/Compras/2023/3er%20TRIMESTRE/Facturas/Antonio%20computo.pdf</t>
  </si>
  <si>
    <t>https://cclqueretaro.gob.mx/Transparenciaarchivos/Administrativo/Compras/2023/3er%20TRIMESTRE/Facturas/Asiscom%20E.%20menor.pdf</t>
  </si>
  <si>
    <t>https://cclqueretaro.gob.mx/Transparenciaarchivos/Administrativo/Compras/2023/3er%20TRIMESTRE/Facturas/Bloobit%20cables.pdf</t>
  </si>
  <si>
    <t>https://cclqueretaro.gob.mx/Transparenciaarchivos/Administrativo/Compras/2023/3er%20TRIMESTRE/Facturas/Sentinel%20licencias.pdf</t>
  </si>
  <si>
    <t>https://cclqueretaro.gob.mx/Transparenciaarchivos/Administrativo/Compras/2023/3er%20TRIMESTRE/Facturas/Bloobit%20computo.pdf</t>
  </si>
  <si>
    <t>https://cclqueretaro.gob.mx/Transparenciaarchivos/Administrativo/Compras/2023/3er%20TRIMESTRE/Facturas/Bloobit%20tablets.pdf</t>
  </si>
  <si>
    <t>https://cclqueretaro.gob.mx/Transparenciaarchivos/Administrativo/Compras/2023/3er%20TRIMESTRE/Facturas/Carlos%20Daniel%20canapes.pdf</t>
  </si>
  <si>
    <t>https://cclqueretaro.gob.mx/Transparenciaarchivos/Administrativo/Compras/2023/3er%20TRIMESTRE/Facturas/Carmi%20E.%20menor.pdf</t>
  </si>
  <si>
    <t>https://cclqueretaro.gob.mx/Transparenciaarchivos/Administrativo/Compras/2023/3er%20TRIMESTRE/Facturas/Carolina%20cafeter%C3%ADa.pdf</t>
  </si>
  <si>
    <t>https://cclqueretaro.gob.mx/Transparenciaarchivos/Administrativo/Compras/2023/3er%20TRIMESTRE/Facturas/Comunicaci%C3%B3n%20Central%20licencias.pdf</t>
  </si>
  <si>
    <t>https://cclqueretaro.gob.mx/Transparenciaarchivos/Administrativo/Compras/2023/3er%20TRIMESTRE/Facturas/Comunicaci%C3%B3n%20Central%20toners.pdf</t>
  </si>
  <si>
    <t>https://cclqueretaro.gob.mx/Transparenciaarchivos/Administrativo/Compras/2023/3er%20TRIMESTRE/Facturas/Consorcio%20Hermes%20extintores.pdf</t>
  </si>
  <si>
    <t>https://cclqueretaro.gob.mx/Transparenciaarchivos/Administrativo/Compras/2023/3er%20TRIMESTRE/Facturas/E.%20comerciales%20mobiliario.pdf</t>
  </si>
  <si>
    <t>https://cclqueretaro.gob.mx/Transparenciaarchivos/Administrativo/Compras/2023/3er%20TRIMESTRE/Facturas/Hugo%20Soto%20curso%20protecci%C3%B3n%20civil.pdf</t>
  </si>
  <si>
    <t>https://cclqueretaro.gob.mx/Transparenciaarchivos/Administrativo/Compras/2023/3er%20TRIMESTRE/Facturas/Irma%20mobiliario.pdf</t>
  </si>
  <si>
    <t>https://cclqueretaro.gob.mx/Transparenciaarchivos/Administrativo/Compras/2023/3er%20TRIMESTRE/Facturas/Wendy%20mobiliario.pdf</t>
  </si>
  <si>
    <t>https://cclqueretaro.gob.mx/Transparenciaarchivos/Administrativo/Compras/2023/3er%20TRIMESTRE/Facturas/Jose%20Peregrina%20d%C3%ADa%20familiar.pdf</t>
  </si>
  <si>
    <t>https://cclqueretaro.gob.mx/Transparenciaarchivos/Administrativo/Compras/2023/3er%20TRIMESTRE/Facturas/Martha%20Gabriela%20E.%20menor.pdf</t>
  </si>
  <si>
    <t>https://cclqueretaro.gob.mx/Transparenciaarchivos/Administrativo/Compras/2023/3er%20TRIMESTRE/Facturas/Martha%20sellos.pdf</t>
  </si>
  <si>
    <t>https://cclqueretaro.gob.mx/Transparenciaarchivos/Administrativo/Compras/2023/3er%20TRIMESTRE/Facturas/MC%20microcomputaci%C3%B3n%20carcasas.pdf</t>
  </si>
  <si>
    <t>https://cclqueretaro.gob.mx/Transparenciaarchivos/Administrativo/Compras/2023/3er%20TRIMESTRE/Facturas/Salmer%C3%B3n%20bateria.pdf</t>
  </si>
  <si>
    <t>https://cclqueretaro.gob.mx/Transparenciaarchivos/Administrativo/Compras/2023/3er%20TRIMESTRE/Facturas/Salmeron%20computo.pdf</t>
  </si>
  <si>
    <t>https://cclqueretaro.gob.mx/Transparenciaarchivos/Administrativo/Compras/2023/3er%20TRIMESTRE/Facturas/Saturno%20E.%20menor.pdf</t>
  </si>
  <si>
    <t>https://cclqueretaro.gob.mx/Transparenciaarchivos/Administrativo/Compras/2023/3er%20TRIMESTRE/Facturas/Mireya%20cafeter%C3%ADa.pdf</t>
  </si>
  <si>
    <t>https://cclqueretaro.gob.mx/Transparenciaarchivos/Administrativo/Compras/2023/3er%20TRIMESTRE/Contratos/QRM070040-7601d327-3283-4551-98a6-230d954037d1-1.pdf</t>
  </si>
  <si>
    <t>https://cclqueretaro.gob.mx/Transparenciaarchivos/Administrativo/Compras/2023/3er%20TRIMESTRE/Contratos/C-043-1.pdf</t>
  </si>
  <si>
    <t>https://cclqueretaro.gob.mx/Transparenciaarchivos/Administrativo/Compras/2023/3er%20TRIMESTRE/Contratos/C-042-1.pdf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</si>
</sst>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0" fillId="3" borderId="0" xfId="0" applyFill="1"/>
    <xf numFmtId="2" fontId="0" fillId="0" borderId="0" xfId="0" applyNumberFormat="1"/>
    <xf numFmtId="0" fontId="3" fillId="3" borderId="0" xfId="1"/>
    <xf numFmtId="14" fontId="0" fillId="0" borderId="0" xfId="0" applyNumberFormat="1" applyAlignment="1">
      <alignment horizontal="center"/>
    </xf>
    <xf numFmtId="14" fontId="0" fillId="3" borderId="0" xfId="0" applyNumberFormat="1" applyFill="1" applyAlignment="1">
      <alignment horizontal="center"/>
    </xf>
    <xf numFmtId="0" fontId="3" fillId="0" borderId="0" xfId="1" applyFill="1"/>
    <xf numFmtId="0" fontId="3" fillId="3" borderId="0" xfId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clqueretaro.gob.mx/Transparenciaarchivos/Administrativo/Compras/2023/3er%20TRIMESTRE/Contratos/C-046.pdf" TargetMode="External"/><Relationship Id="rId21" Type="http://schemas.openxmlformats.org/officeDocument/2006/relationships/hyperlink" Target="https://cclqueretaro.gob.mx/Transparenciaarchivos/Administrativo/Compras/2023/3er%20TRIMESTRE/Contratos/C-039.pdf" TargetMode="External"/><Relationship Id="rId42" Type="http://schemas.openxmlformats.org/officeDocument/2006/relationships/hyperlink" Target="https://cclqueretaro.gob.mx/Transparenciaarchivos/Administrativo/Compras/2023/3er%20TRIMESTRE/Contratos/C-041-1.pdf" TargetMode="External"/><Relationship Id="rId47" Type="http://schemas.openxmlformats.org/officeDocument/2006/relationships/hyperlink" Target="https://cclqueretaro.gob.mx/Transparenciaarchivos/Administrativo/Compras/2023/3er%20TRIMESTRE/Facturas/Antonio%20computo.pdf" TargetMode="External"/><Relationship Id="rId63" Type="http://schemas.openxmlformats.org/officeDocument/2006/relationships/hyperlink" Target="https://cclqueretaro.gob.mx/Transparenciaarchivos/Administrativo/Compras/2023/3er%20TRIMESTRE/Facturas/Martha%20sellos.pdf" TargetMode="External"/><Relationship Id="rId68" Type="http://schemas.openxmlformats.org/officeDocument/2006/relationships/hyperlink" Target="https://cclqueretaro.gob.mx/Transparenciaarchivos/Administrativo/Compras/2023/3er%20TRIMESTRE/Facturas/Salmeron%20computo.pdf" TargetMode="External"/><Relationship Id="rId2" Type="http://schemas.openxmlformats.org/officeDocument/2006/relationships/hyperlink" Target="https://cclqueretaro.gob.mx/Transparenciaarchivos/Administrativo/Compras/2023/3er%20TRIMESTRE/Contratos/C-020.pdf" TargetMode="External"/><Relationship Id="rId16" Type="http://schemas.openxmlformats.org/officeDocument/2006/relationships/hyperlink" Target="https://cclqueretaro.gob.mx/Transparenciaarchivos/Administrativo/Compras/2023/3er%20TRIMESTRE/Contratos/C-034.pdf" TargetMode="External"/><Relationship Id="rId29" Type="http://schemas.openxmlformats.org/officeDocument/2006/relationships/hyperlink" Target="https://cclqueretaro.gob.mx/Transparenciaarchivos/Administrativo/Compras/2023/3er%20TRIMESTRE/Contratos/C-049.pdf" TargetMode="External"/><Relationship Id="rId11" Type="http://schemas.openxmlformats.org/officeDocument/2006/relationships/hyperlink" Target="https://cclqueretaro.gob.mx/Transparenciaarchivos/Administrativo/Compras/2023/3er%20TRIMESTRE/Contratos/C-029.pdf" TargetMode="External"/><Relationship Id="rId24" Type="http://schemas.openxmlformats.org/officeDocument/2006/relationships/hyperlink" Target="https://cclqueretaro.gob.mx/Transparenciaarchivos/Administrativo/Compras/2023/3er%20TRIMESTRE/Contratos/C-044.pdf" TargetMode="External"/><Relationship Id="rId32" Type="http://schemas.openxmlformats.org/officeDocument/2006/relationships/hyperlink" Target="https://cclqueretaro.gob.mx/Transparenciaarchivos/Administrativo/Compras/2023/3er%20TRIMESTRE/Contratos/C-052.pdf" TargetMode="External"/><Relationship Id="rId37" Type="http://schemas.openxmlformats.org/officeDocument/2006/relationships/hyperlink" Target="https://cclqueretaro.gob.mx/Transparenciaarchivos/Administrativo/Compras/2023/3er%20TRIMESTRE/Contratos/C-020-1%20ADENDUM.pdf" TargetMode="External"/><Relationship Id="rId40" Type="http://schemas.openxmlformats.org/officeDocument/2006/relationships/hyperlink" Target="https://cclqueretaro.gob.mx/Transparenciaarchivos/Administrativo/Compras/2023/3er%20TRIMESTRE/Contratos/C-036-1.pdf" TargetMode="External"/><Relationship Id="rId45" Type="http://schemas.openxmlformats.org/officeDocument/2006/relationships/hyperlink" Target="https://cclqueretaro.gob.mx/Transparenciaarchivos/Administrativo/Compras/2023/3er%20TRIMESTRE/Contratos/C-35-1.pdf" TargetMode="External"/><Relationship Id="rId53" Type="http://schemas.openxmlformats.org/officeDocument/2006/relationships/hyperlink" Target="https://cclqueretaro.gob.mx/Transparenciaarchivos/Administrativo/Compras/2023/3er%20TRIMESTRE/Facturas/Carmi%20E.%20menor.pdf" TargetMode="External"/><Relationship Id="rId58" Type="http://schemas.openxmlformats.org/officeDocument/2006/relationships/hyperlink" Target="https://cclqueretaro.gob.mx/Transparenciaarchivos/Administrativo/Compras/2023/3er%20TRIMESTRE/Facturas/E.%20comerciales%20mobiliario.pdf" TargetMode="External"/><Relationship Id="rId66" Type="http://schemas.openxmlformats.org/officeDocument/2006/relationships/hyperlink" Target="https://cclqueretaro.gob.mx/Transparenciaarchivos/Administrativo/Compras/2023/3er%20TRIMESTRE/Facturas/Sentinel%20licencias.pdf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s://cclqueretaro.gob.mx/Transparenciaarchivos/Administrativo/Compras/2023/3er%20TRIMESTRE/Contratos/C-023.pdf" TargetMode="External"/><Relationship Id="rId61" Type="http://schemas.openxmlformats.org/officeDocument/2006/relationships/hyperlink" Target="https://cclqueretaro.gob.mx/Transparenciaarchivos/Administrativo/Compras/2023/3er%20TRIMESTRE/Facturas/Jose%20Peregrina%20d%C3%ADa%20familiar.pdf" TargetMode="External"/><Relationship Id="rId19" Type="http://schemas.openxmlformats.org/officeDocument/2006/relationships/hyperlink" Target="https://cclqueretaro.gob.mx/Transparenciaarchivos/Administrativo/Compras/2023/3er%20TRIMESTRE/Contratos/C-037.pdf" TargetMode="External"/><Relationship Id="rId14" Type="http://schemas.openxmlformats.org/officeDocument/2006/relationships/hyperlink" Target="https://cclqueretaro.gob.mx/Transparenciaarchivos/Administrativo/Compras/2023/3er%20TRIMESTRE/Contratos/C-032.pdf" TargetMode="External"/><Relationship Id="rId22" Type="http://schemas.openxmlformats.org/officeDocument/2006/relationships/hyperlink" Target="https://cclqueretaro.gob.mx/Transparenciaarchivos/Administrativo/Compras/2023/3er%20TRIMESTRE/Contratos/C-040.pdf" TargetMode="External"/><Relationship Id="rId27" Type="http://schemas.openxmlformats.org/officeDocument/2006/relationships/hyperlink" Target="https://cclqueretaro.gob.mx/Transparenciaarchivos/Administrativo/Compras/2023/3er%20TRIMESTRE/Contratos/C-047.pdf" TargetMode="External"/><Relationship Id="rId30" Type="http://schemas.openxmlformats.org/officeDocument/2006/relationships/hyperlink" Target="https://cclqueretaro.gob.mx/Transparenciaarchivos/Administrativo/Compras/2023/3er%20TRIMESTRE/Contratos/C-050.pdf" TargetMode="External"/><Relationship Id="rId35" Type="http://schemas.openxmlformats.org/officeDocument/2006/relationships/hyperlink" Target="https://cclqueretaro.gob.mx/Transparenciaarchivos/Administrativo/Compras/2023/3er%20TRIMESTRE/Contratos/C-055.pdf" TargetMode="External"/><Relationship Id="rId43" Type="http://schemas.openxmlformats.org/officeDocument/2006/relationships/hyperlink" Target="https://cclqueretaro.gob.mx/Transparenciaarchivos/Administrativo/Compras/2023/3er%20TRIMESTRE/Contratos/C-048-1.pdf" TargetMode="External"/><Relationship Id="rId48" Type="http://schemas.openxmlformats.org/officeDocument/2006/relationships/hyperlink" Target="https://cclqueretaro.gob.mx/Transparenciaarchivos/Administrativo/Compras/2023/3er%20TRIMESTRE/Facturas/Asiscom%20E.%20menor.pdf" TargetMode="External"/><Relationship Id="rId56" Type="http://schemas.openxmlformats.org/officeDocument/2006/relationships/hyperlink" Target="https://cclqueretaro.gob.mx/Transparenciaarchivos/Administrativo/Compras/2023/3er%20TRIMESTRE/Facturas/Comunicaci%C3%B3n%20Central%20toners.pdf" TargetMode="External"/><Relationship Id="rId64" Type="http://schemas.openxmlformats.org/officeDocument/2006/relationships/hyperlink" Target="https://cclqueretaro.gob.mx/Transparenciaarchivos/Administrativo/Compras/2023/3er%20TRIMESTRE/Facturas/MC%20microcomputaci%C3%B3n%20carcasas.pdf" TargetMode="External"/><Relationship Id="rId69" Type="http://schemas.openxmlformats.org/officeDocument/2006/relationships/hyperlink" Target="https://cclqueretaro.gob.mx/Transparenciaarchivos/Administrativo/Compras/2023/3er%20TRIMESTRE/Facturas/Saturno%20E.%20menor.pdf" TargetMode="External"/><Relationship Id="rId8" Type="http://schemas.openxmlformats.org/officeDocument/2006/relationships/hyperlink" Target="https://cclqueretaro.gob.mx/Transparenciaarchivos/Administrativo/Compras/2023/3er%20TRIMESTRE/Contratos/C-026.pdf" TargetMode="External"/><Relationship Id="rId51" Type="http://schemas.openxmlformats.org/officeDocument/2006/relationships/hyperlink" Target="https://cclqueretaro.gob.mx/Transparenciaarchivos/Administrativo/Compras/2023/3er%20TRIMESTRE/Facturas/Bloobit%20tablets.pdf" TargetMode="External"/><Relationship Id="rId72" Type="http://schemas.openxmlformats.org/officeDocument/2006/relationships/hyperlink" Target="https://cclqueretaro.gob.mx/Transparenciaarchivos/Administrativo/Compras/2023/3er%20TRIMESTRE/Contratos/C-043-1.pdf" TargetMode="External"/><Relationship Id="rId3" Type="http://schemas.openxmlformats.org/officeDocument/2006/relationships/hyperlink" Target="https://cclqueretaro.gob.mx/Transparenciaarchivos/Administrativo/Compras/2023/3er%20TRIMESTRE/Contratos/C-021.pdf" TargetMode="External"/><Relationship Id="rId12" Type="http://schemas.openxmlformats.org/officeDocument/2006/relationships/hyperlink" Target="https://cclqueretaro.gob.mx/Transparenciaarchivos/Administrativo/Compras/2023/3er%20TRIMESTRE/Contratos/C-030.pdf" TargetMode="External"/><Relationship Id="rId17" Type="http://schemas.openxmlformats.org/officeDocument/2006/relationships/hyperlink" Target="https://cclqueretaro.gob.mx/Transparenciaarchivos/Administrativo/Compras/2023/3er%20TRIMESTRE/Contratos/C-035.pdf" TargetMode="External"/><Relationship Id="rId25" Type="http://schemas.openxmlformats.org/officeDocument/2006/relationships/hyperlink" Target="https://cclqueretaro.gob.mx/Transparenciaarchivos/Administrativo/Compras/2023/3er%20TRIMESTRE/Contratos/C-045.pdf" TargetMode="External"/><Relationship Id="rId33" Type="http://schemas.openxmlformats.org/officeDocument/2006/relationships/hyperlink" Target="https://cclqueretaro.gob.mx/Transparenciaarchivos/Administrativo/Compras/2023/3er%20TRIMESTRE/Contratos/C-053.pdf" TargetMode="External"/><Relationship Id="rId38" Type="http://schemas.openxmlformats.org/officeDocument/2006/relationships/hyperlink" Target="https://cclqueretaro.gob.mx/Transparenciaarchivos/Administrativo/Compras/2023/3er%20TRIMESTRE/Contratos/C-033-1.pdf" TargetMode="External"/><Relationship Id="rId46" Type="http://schemas.openxmlformats.org/officeDocument/2006/relationships/hyperlink" Target="https://cclqueretaro.gob.mx/Transparenciaarchivos/Administrativo/Compras/2023/3er%20TRIMESTRE/Facturas/Afirme%20seguros%20de%20vida.pdf" TargetMode="External"/><Relationship Id="rId59" Type="http://schemas.openxmlformats.org/officeDocument/2006/relationships/hyperlink" Target="https://cclqueretaro.gob.mx/Transparenciaarchivos/Administrativo/Compras/2023/3er%20TRIMESTRE/Facturas/Hugo%20Soto%20curso%20protecci%C3%B3n%20civil.pdf" TargetMode="External"/><Relationship Id="rId67" Type="http://schemas.openxmlformats.org/officeDocument/2006/relationships/hyperlink" Target="https://cclqueretaro.gob.mx/Transparenciaarchivos/Administrativo/Compras/2023/3er%20TRIMESTRE/Facturas/Salmer%C3%B3n%20bateria.pdf" TargetMode="External"/><Relationship Id="rId20" Type="http://schemas.openxmlformats.org/officeDocument/2006/relationships/hyperlink" Target="https://cclqueretaro.gob.mx/Transparenciaarchivos/Administrativo/Compras/2023/3er%20TRIMESTRE/Contratos/C-038.pdf" TargetMode="External"/><Relationship Id="rId41" Type="http://schemas.openxmlformats.org/officeDocument/2006/relationships/hyperlink" Target="https://cclqueretaro.gob.mx/Transparenciaarchivos/Administrativo/Compras/2023/3er%20TRIMESTRE/Contratos/C-037-1.pdf" TargetMode="External"/><Relationship Id="rId54" Type="http://schemas.openxmlformats.org/officeDocument/2006/relationships/hyperlink" Target="https://cclqueretaro.gob.mx/Transparenciaarchivos/Administrativo/Compras/2023/3er%20TRIMESTRE/Facturas/Carolina%20cafeter%C3%ADa.pdf" TargetMode="External"/><Relationship Id="rId62" Type="http://schemas.openxmlformats.org/officeDocument/2006/relationships/hyperlink" Target="https://cclqueretaro.gob.mx/Transparenciaarchivos/Administrativo/Compras/2023/3er%20TRIMESTRE/Facturas/Martha%20Gabriela%20E.%20menor.pdf" TargetMode="External"/><Relationship Id="rId70" Type="http://schemas.openxmlformats.org/officeDocument/2006/relationships/hyperlink" Target="https://cclqueretaro.gob.mx/Transparenciaarchivos/Administrativo/Compras/2023/3er%20TRIMESTRE/Facturas/Mireya%20cafeter%C3%ADa.pdf" TargetMode="External"/><Relationship Id="rId1" Type="http://schemas.openxmlformats.org/officeDocument/2006/relationships/hyperlink" Target="https://cclqueretaro.gob.mx/Transparenciaarchivos/Administrativo/Compras/2023/3er%20TRIMESTRE/Contratos/C-019.pdf" TargetMode="External"/><Relationship Id="rId6" Type="http://schemas.openxmlformats.org/officeDocument/2006/relationships/hyperlink" Target="https://cclqueretaro.gob.mx/Transparenciaarchivos/Administrativo/Compras/2023/3er%20TRIMESTRE/Contratos/C-024.pdf" TargetMode="External"/><Relationship Id="rId15" Type="http://schemas.openxmlformats.org/officeDocument/2006/relationships/hyperlink" Target="https://cclqueretaro.gob.mx/Transparenciaarchivos/Administrativo/Compras/2023/3er%20TRIMESTRE/Contratos/C-033.pdf" TargetMode="External"/><Relationship Id="rId23" Type="http://schemas.openxmlformats.org/officeDocument/2006/relationships/hyperlink" Target="https://cclqueretaro.gob.mx/Transparenciaarchivos/Administrativo/Compras/2023/3er%20TRIMESTRE/Contratos/C-041.pdf" TargetMode="External"/><Relationship Id="rId28" Type="http://schemas.openxmlformats.org/officeDocument/2006/relationships/hyperlink" Target="https://cclqueretaro.gob.mx/Transparenciaarchivos/Administrativo/Compras/2023/3er%20TRIMESTRE/Contratos/C-048.pdf" TargetMode="External"/><Relationship Id="rId36" Type="http://schemas.openxmlformats.org/officeDocument/2006/relationships/hyperlink" Target="https://cclqueretaro.gob.mx/Transparenciaarchivos/Administrativo/Compras/2023/3er%20TRIMESTRE/Contratos/C-056.pdf" TargetMode="External"/><Relationship Id="rId49" Type="http://schemas.openxmlformats.org/officeDocument/2006/relationships/hyperlink" Target="https://cclqueretaro.gob.mx/Transparenciaarchivos/Administrativo/Compras/2023/3er%20TRIMESTRE/Facturas/Bloobit%20cables.pdf" TargetMode="External"/><Relationship Id="rId57" Type="http://schemas.openxmlformats.org/officeDocument/2006/relationships/hyperlink" Target="https://cclqueretaro.gob.mx/Transparenciaarchivos/Administrativo/Compras/2023/3er%20TRIMESTRE/Facturas/Consorcio%20Hermes%20extintores.pdf" TargetMode="External"/><Relationship Id="rId10" Type="http://schemas.openxmlformats.org/officeDocument/2006/relationships/hyperlink" Target="https://cclqueretaro.gob.mx/Transparenciaarchivos/Administrativo/Compras/2023/3er%20TRIMESTRE/Contratos/C-028.pdf" TargetMode="External"/><Relationship Id="rId31" Type="http://schemas.openxmlformats.org/officeDocument/2006/relationships/hyperlink" Target="https://cclqueretaro.gob.mx/Transparenciaarchivos/Administrativo/Compras/2023/3er%20TRIMESTRE/Contratos/C-051.pdf" TargetMode="External"/><Relationship Id="rId44" Type="http://schemas.openxmlformats.org/officeDocument/2006/relationships/hyperlink" Target="https://cclqueretaro.gob.mx/Transparenciaarchivos/Administrativo/Compras/2023/3er%20TRIMESTRE/Contratos/C-32-1.pdf" TargetMode="External"/><Relationship Id="rId52" Type="http://schemas.openxmlformats.org/officeDocument/2006/relationships/hyperlink" Target="https://cclqueretaro.gob.mx/Transparenciaarchivos/Administrativo/Compras/2023/3er%20TRIMESTRE/Facturas/Carlos%20Daniel%20canapes.pdf" TargetMode="External"/><Relationship Id="rId60" Type="http://schemas.openxmlformats.org/officeDocument/2006/relationships/hyperlink" Target="https://cclqueretaro.gob.mx/Transparenciaarchivos/Administrativo/Compras/2023/3er%20TRIMESTRE/Facturas/Irma%20mobiliario.pdf" TargetMode="External"/><Relationship Id="rId65" Type="http://schemas.openxmlformats.org/officeDocument/2006/relationships/hyperlink" Target="https://cclqueretaro.gob.mx/Transparenciaarchivos/Administrativo/Compras/2023/3er%20TRIMESTRE/Facturas/Wendy%20mobiliario.pdf" TargetMode="External"/><Relationship Id="rId73" Type="http://schemas.openxmlformats.org/officeDocument/2006/relationships/hyperlink" Target="https://cclqueretaro.gob.mx/Transparenciaarchivos/Administrativo/Compras/2023/3er%20TRIMESTRE/Contratos/C-042-1.pdf" TargetMode="External"/><Relationship Id="rId4" Type="http://schemas.openxmlformats.org/officeDocument/2006/relationships/hyperlink" Target="https://cclqueretaro.gob.mx/Transparenciaarchivos/Administrativo/Compras/2023/3er%20TRIMESTRE/Contratos/C-022.pdf" TargetMode="External"/><Relationship Id="rId9" Type="http://schemas.openxmlformats.org/officeDocument/2006/relationships/hyperlink" Target="https://cclqueretaro.gob.mx/Transparenciaarchivos/Administrativo/Compras/2023/3er%20TRIMESTRE/Contratos/C-027.pdf" TargetMode="External"/><Relationship Id="rId13" Type="http://schemas.openxmlformats.org/officeDocument/2006/relationships/hyperlink" Target="https://cclqueretaro.gob.mx/Transparenciaarchivos/Administrativo/Compras/2023/3er%20TRIMESTRE/Contratos/C-031.pdf" TargetMode="External"/><Relationship Id="rId18" Type="http://schemas.openxmlformats.org/officeDocument/2006/relationships/hyperlink" Target="https://cclqueretaro.gob.mx/Transparenciaarchivos/Administrativo/Compras/2023/3er%20TRIMESTRE/Contratos/C-036.pdf" TargetMode="External"/><Relationship Id="rId39" Type="http://schemas.openxmlformats.org/officeDocument/2006/relationships/hyperlink" Target="https://cclqueretaro.gob.mx/Transparenciaarchivos/Administrativo/Compras/2023/3er%20TRIMESTRE/Contratos/C-034-1.pdf" TargetMode="External"/><Relationship Id="rId34" Type="http://schemas.openxmlformats.org/officeDocument/2006/relationships/hyperlink" Target="https://cclqueretaro.gob.mx/Transparenciaarchivos/Administrativo/Compras/2023/3er%20TRIMESTRE/Contratos/C-054.pdf" TargetMode="External"/><Relationship Id="rId50" Type="http://schemas.openxmlformats.org/officeDocument/2006/relationships/hyperlink" Target="https://cclqueretaro.gob.mx/Transparenciaarchivos/Administrativo/Compras/2023/3er%20TRIMESTRE/Facturas/Bloobit%20computo.pdf" TargetMode="External"/><Relationship Id="rId55" Type="http://schemas.openxmlformats.org/officeDocument/2006/relationships/hyperlink" Target="https://cclqueretaro.gob.mx/Transparenciaarchivos/Administrativo/Compras/2023/3er%20TRIMESTRE/Facturas/Comunicaci%C3%B3n%20Central%20licencias.pdf" TargetMode="External"/><Relationship Id="rId7" Type="http://schemas.openxmlformats.org/officeDocument/2006/relationships/hyperlink" Target="https://cclqueretaro.gob.mx/Transparenciaarchivos/Administrativo/Compras/2023/3er%20TRIMESTRE/Contratos/C-025.pdf" TargetMode="External"/><Relationship Id="rId71" Type="http://schemas.openxmlformats.org/officeDocument/2006/relationships/hyperlink" Target="https://cclqueretaro.gob.mx/Transparenciaarchivos/Administrativo/Compras/2023/3er%20TRIMESTRE/Contratos/QRM070040-7601d327-3283-4551-98a6-230d954037d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6"/>
  <sheetViews>
    <sheetView tabSelected="1" topLeftCell="Z7" workbookViewId="0">
      <selection activeCell="AA7" sqref="A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23.28515625" customWidth="1"/>
    <col min="6" max="6" width="101.140625" customWidth="1"/>
    <col min="7" max="7" width="111.85546875" hidden="1" customWidth="1"/>
    <col min="8" max="8" width="47.140625" hidden="1" customWidth="1"/>
    <col min="9" max="9" width="42.5703125" hidden="1" customWidth="1"/>
    <col min="10" max="10" width="41.5703125" customWidth="1"/>
    <col min="11" max="11" width="46.140625" customWidth="1"/>
    <col min="12" max="12" width="40.28515625" customWidth="1"/>
    <col min="13" max="13" width="49.85546875" bestFit="1" customWidth="1"/>
    <col min="14" max="14" width="52.140625" bestFit="1" customWidth="1"/>
    <col min="15" max="15" width="38" customWidth="1"/>
    <col min="16" max="16" width="39.5703125" customWidth="1"/>
    <col min="17" max="17" width="63.28515625" customWidth="1"/>
    <col min="18" max="18" width="119.85546875" customWidth="1"/>
    <col min="19" max="19" width="18" customWidth="1"/>
    <col min="20" max="20" width="16.42578125" customWidth="1"/>
    <col min="21" max="21" width="143.28515625" bestFit="1" customWidth="1"/>
    <col min="22" max="23" width="129.140625" bestFit="1" customWidth="1"/>
    <col min="24" max="24" width="42.28515625" bestFit="1" customWidth="1"/>
    <col min="25" max="25" width="129.140625" bestFit="1" customWidth="1"/>
    <col min="26" max="26" width="73.28515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R3" s="11"/>
      <c r="U3" s="11"/>
      <c r="V3" s="11"/>
      <c r="W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77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45017</v>
      </c>
      <c r="C8" s="2">
        <v>45107</v>
      </c>
      <c r="D8" t="s">
        <v>75</v>
      </c>
      <c r="E8" t="s">
        <v>88</v>
      </c>
      <c r="F8" s="4" t="s">
        <v>127</v>
      </c>
      <c r="G8" t="s">
        <v>158</v>
      </c>
      <c r="H8" t="s">
        <v>161</v>
      </c>
      <c r="I8" t="s">
        <v>81</v>
      </c>
      <c r="J8" s="4" t="s">
        <v>162</v>
      </c>
      <c r="K8" s="4" t="s">
        <v>163</v>
      </c>
      <c r="L8" s="4" t="s">
        <v>164</v>
      </c>
      <c r="M8" s="4" t="s">
        <v>165</v>
      </c>
      <c r="N8" t="s">
        <v>85</v>
      </c>
      <c r="O8" s="7">
        <v>45034</v>
      </c>
      <c r="P8" s="7">
        <v>45034</v>
      </c>
      <c r="Q8" t="s">
        <v>210</v>
      </c>
      <c r="R8" s="9" t="s">
        <v>217</v>
      </c>
      <c r="S8" s="5">
        <v>2077.56</v>
      </c>
      <c r="T8" s="5">
        <v>2077.56</v>
      </c>
      <c r="U8" s="9" t="s">
        <v>280</v>
      </c>
      <c r="V8" s="6" t="s">
        <v>215</v>
      </c>
      <c r="W8" s="6" t="s">
        <v>215</v>
      </c>
      <c r="X8" t="s">
        <v>87</v>
      </c>
      <c r="Y8" s="6" t="s">
        <v>215</v>
      </c>
      <c r="Z8" t="s">
        <v>216</v>
      </c>
      <c r="AA8" s="2">
        <v>45111</v>
      </c>
      <c r="AB8" s="2">
        <v>45107</v>
      </c>
    </row>
    <row r="9" spans="1:29" x14ac:dyDescent="0.25">
      <c r="A9">
        <v>2023</v>
      </c>
      <c r="B9" s="2">
        <v>45017</v>
      </c>
      <c r="C9" s="2">
        <v>45107</v>
      </c>
      <c r="D9" t="s">
        <v>75</v>
      </c>
      <c r="E9" t="s">
        <v>89</v>
      </c>
      <c r="F9" s="4" t="s">
        <v>127</v>
      </c>
      <c r="G9" t="s">
        <v>158</v>
      </c>
      <c r="H9" t="s">
        <v>161</v>
      </c>
      <c r="I9" t="s">
        <v>81</v>
      </c>
      <c r="J9" s="4" t="s">
        <v>165</v>
      </c>
      <c r="K9" s="4" t="s">
        <v>165</v>
      </c>
      <c r="L9" s="4" t="s">
        <v>165</v>
      </c>
      <c r="M9" s="4" t="s">
        <v>166</v>
      </c>
      <c r="O9" s="7">
        <v>45026</v>
      </c>
      <c r="P9" s="7">
        <v>45037</v>
      </c>
      <c r="Q9" t="s">
        <v>210</v>
      </c>
      <c r="R9" s="9" t="s">
        <v>218</v>
      </c>
      <c r="S9" s="5">
        <v>22646.68</v>
      </c>
      <c r="T9" s="5">
        <v>22646.68</v>
      </c>
      <c r="U9" s="9" t="s">
        <v>270</v>
      </c>
      <c r="V9" s="6" t="s">
        <v>215</v>
      </c>
      <c r="W9" s="6" t="s">
        <v>215</v>
      </c>
      <c r="X9" t="s">
        <v>86</v>
      </c>
      <c r="Y9" s="9" t="s">
        <v>253</v>
      </c>
      <c r="Z9" t="s">
        <v>216</v>
      </c>
      <c r="AA9" s="2">
        <v>45111</v>
      </c>
      <c r="AB9" s="2">
        <v>45107</v>
      </c>
    </row>
    <row r="10" spans="1:29" x14ac:dyDescent="0.25">
      <c r="A10">
        <v>2023</v>
      </c>
      <c r="B10" s="2">
        <v>45017</v>
      </c>
      <c r="C10" s="2">
        <v>45107</v>
      </c>
      <c r="D10" s="3" t="s">
        <v>75</v>
      </c>
      <c r="E10" t="s">
        <v>90</v>
      </c>
      <c r="F10" s="4" t="s">
        <v>127</v>
      </c>
      <c r="G10" t="s">
        <v>158</v>
      </c>
      <c r="H10" t="s">
        <v>161</v>
      </c>
      <c r="I10" t="s">
        <v>81</v>
      </c>
      <c r="J10" s="4" t="s">
        <v>165</v>
      </c>
      <c r="K10" s="4" t="s">
        <v>165</v>
      </c>
      <c r="L10" s="4" t="s">
        <v>165</v>
      </c>
      <c r="M10" s="4" t="s">
        <v>167</v>
      </c>
      <c r="O10" s="7">
        <v>45026</v>
      </c>
      <c r="P10" s="7">
        <v>45037</v>
      </c>
      <c r="Q10" t="s">
        <v>210</v>
      </c>
      <c r="R10" s="9" t="s">
        <v>219</v>
      </c>
      <c r="S10" s="5">
        <v>2726</v>
      </c>
      <c r="T10" s="5">
        <v>2726</v>
      </c>
      <c r="U10" s="9" t="s">
        <v>285</v>
      </c>
      <c r="V10" s="6" t="s">
        <v>215</v>
      </c>
      <c r="W10" s="6" t="s">
        <v>215</v>
      </c>
      <c r="X10" t="s">
        <v>87</v>
      </c>
      <c r="Y10" s="6" t="s">
        <v>215</v>
      </c>
      <c r="Z10" t="s">
        <v>216</v>
      </c>
      <c r="AA10" s="2">
        <v>45111</v>
      </c>
      <c r="AB10" s="2">
        <v>45107</v>
      </c>
    </row>
    <row r="11" spans="1:29" x14ac:dyDescent="0.25">
      <c r="A11">
        <v>2023</v>
      </c>
      <c r="B11" s="2">
        <v>45017</v>
      </c>
      <c r="C11" s="2">
        <v>45107</v>
      </c>
      <c r="D11" s="3" t="s">
        <v>75</v>
      </c>
      <c r="E11" t="s">
        <v>91</v>
      </c>
      <c r="F11" s="4" t="s">
        <v>127</v>
      </c>
      <c r="G11" t="s">
        <v>158</v>
      </c>
      <c r="H11" t="s">
        <v>161</v>
      </c>
      <c r="I11" t="s">
        <v>81</v>
      </c>
      <c r="J11" s="4" t="s">
        <v>165</v>
      </c>
      <c r="K11" s="4" t="s">
        <v>165</v>
      </c>
      <c r="L11" s="4" t="s">
        <v>165</v>
      </c>
      <c r="M11" s="4" t="s">
        <v>168</v>
      </c>
      <c r="O11" s="7">
        <v>45026</v>
      </c>
      <c r="P11" s="7">
        <v>45037</v>
      </c>
      <c r="Q11" t="s">
        <v>210</v>
      </c>
      <c r="R11" s="9" t="s">
        <v>220</v>
      </c>
      <c r="S11" s="5">
        <v>1646.32</v>
      </c>
      <c r="T11" s="5">
        <v>1646.32</v>
      </c>
      <c r="U11" s="9" t="s">
        <v>264</v>
      </c>
      <c r="V11" s="6" t="s">
        <v>215</v>
      </c>
      <c r="W11" s="6" t="s">
        <v>215</v>
      </c>
      <c r="X11" t="s">
        <v>87</v>
      </c>
      <c r="Y11" s="6" t="s">
        <v>215</v>
      </c>
      <c r="Z11" t="s">
        <v>216</v>
      </c>
      <c r="AA11" s="2">
        <v>45111</v>
      </c>
      <c r="AB11" s="2">
        <v>45107</v>
      </c>
    </row>
    <row r="12" spans="1:29" x14ac:dyDescent="0.25">
      <c r="A12">
        <v>2023</v>
      </c>
      <c r="B12" s="2">
        <v>45017</v>
      </c>
      <c r="C12" s="2">
        <v>45107</v>
      </c>
      <c r="D12" t="s">
        <v>76</v>
      </c>
      <c r="E12" t="s">
        <v>92</v>
      </c>
      <c r="F12" s="3" t="s">
        <v>128</v>
      </c>
      <c r="G12" s="3" t="s">
        <v>159</v>
      </c>
      <c r="H12" t="s">
        <v>161</v>
      </c>
      <c r="I12" t="s">
        <v>81</v>
      </c>
      <c r="J12" s="4" t="s">
        <v>165</v>
      </c>
      <c r="K12" s="4" t="s">
        <v>165</v>
      </c>
      <c r="L12" s="4" t="s">
        <v>165</v>
      </c>
      <c r="M12" s="3" t="s">
        <v>169</v>
      </c>
      <c r="O12" s="7">
        <v>45029</v>
      </c>
      <c r="P12" s="7">
        <v>45291</v>
      </c>
      <c r="Q12" t="s">
        <v>211</v>
      </c>
      <c r="R12" s="9" t="s">
        <v>238</v>
      </c>
      <c r="S12" s="5">
        <v>0</v>
      </c>
      <c r="T12" s="5">
        <v>0</v>
      </c>
      <c r="U12" s="6" t="s">
        <v>215</v>
      </c>
      <c r="V12" s="6" t="s">
        <v>215</v>
      </c>
      <c r="W12" s="6" t="s">
        <v>215</v>
      </c>
      <c r="X12" t="s">
        <v>87</v>
      </c>
      <c r="Y12" s="6" t="s">
        <v>215</v>
      </c>
      <c r="Z12" t="s">
        <v>216</v>
      </c>
      <c r="AA12" s="2">
        <v>45111</v>
      </c>
      <c r="AB12" s="2">
        <v>45107</v>
      </c>
    </row>
    <row r="13" spans="1:29" x14ac:dyDescent="0.25">
      <c r="A13">
        <v>2023</v>
      </c>
      <c r="B13" s="2">
        <v>45017</v>
      </c>
      <c r="C13" s="2">
        <v>45107</v>
      </c>
      <c r="D13" t="s">
        <v>76</v>
      </c>
      <c r="E13" t="s">
        <v>93</v>
      </c>
      <c r="F13" s="3" t="s">
        <v>128</v>
      </c>
      <c r="G13" s="3" t="s">
        <v>159</v>
      </c>
      <c r="H13" t="s">
        <v>161</v>
      </c>
      <c r="I13" t="s">
        <v>81</v>
      </c>
      <c r="J13" s="4" t="s">
        <v>170</v>
      </c>
      <c r="K13" s="4" t="s">
        <v>171</v>
      </c>
      <c r="L13" s="4" t="s">
        <v>172</v>
      </c>
      <c r="M13" s="4" t="s">
        <v>165</v>
      </c>
      <c r="N13" t="s">
        <v>85</v>
      </c>
      <c r="O13" s="7">
        <v>45027</v>
      </c>
      <c r="P13" s="7">
        <v>45291</v>
      </c>
      <c r="Q13" t="s">
        <v>211</v>
      </c>
      <c r="R13" s="9" t="s">
        <v>239</v>
      </c>
      <c r="S13" s="5">
        <v>0</v>
      </c>
      <c r="T13" s="5">
        <v>0</v>
      </c>
      <c r="U13" s="6" t="s">
        <v>215</v>
      </c>
      <c r="V13" s="6" t="s">
        <v>215</v>
      </c>
      <c r="W13" s="6" t="s">
        <v>215</v>
      </c>
      <c r="X13" t="s">
        <v>87</v>
      </c>
      <c r="Y13" s="6" t="s">
        <v>215</v>
      </c>
      <c r="Z13" t="s">
        <v>216</v>
      </c>
      <c r="AA13" s="2">
        <v>45111</v>
      </c>
      <c r="AB13" s="2">
        <v>45107</v>
      </c>
    </row>
    <row r="14" spans="1:29" x14ac:dyDescent="0.25">
      <c r="A14">
        <v>2023</v>
      </c>
      <c r="B14" s="2">
        <v>45017</v>
      </c>
      <c r="C14" s="2">
        <v>45107</v>
      </c>
      <c r="D14" t="s">
        <v>75</v>
      </c>
      <c r="E14" t="s">
        <v>94</v>
      </c>
      <c r="F14" s="3" t="s">
        <v>129</v>
      </c>
      <c r="G14" t="s">
        <v>158</v>
      </c>
      <c r="H14" t="s">
        <v>161</v>
      </c>
      <c r="I14" t="s">
        <v>81</v>
      </c>
      <c r="J14" s="4" t="s">
        <v>165</v>
      </c>
      <c r="K14" s="4" t="s">
        <v>165</v>
      </c>
      <c r="L14" s="4" t="s">
        <v>165</v>
      </c>
      <c r="M14" s="4" t="s">
        <v>173</v>
      </c>
      <c r="O14" s="7">
        <v>45030</v>
      </c>
      <c r="P14" s="7">
        <v>45049</v>
      </c>
      <c r="Q14" t="s">
        <v>212</v>
      </c>
      <c r="R14" s="9" t="s">
        <v>221</v>
      </c>
      <c r="S14" s="5">
        <v>43607.88</v>
      </c>
      <c r="T14" s="5">
        <v>43607.88</v>
      </c>
      <c r="U14" s="9" t="s">
        <v>268</v>
      </c>
      <c r="V14" s="6" t="s">
        <v>215</v>
      </c>
      <c r="W14" s="6" t="s">
        <v>215</v>
      </c>
      <c r="X14" t="s">
        <v>87</v>
      </c>
      <c r="Y14" s="6" t="s">
        <v>215</v>
      </c>
      <c r="Z14" t="s">
        <v>216</v>
      </c>
      <c r="AA14" s="2">
        <v>45111</v>
      </c>
      <c r="AB14" s="2">
        <v>45107</v>
      </c>
    </row>
    <row r="15" spans="1:29" x14ac:dyDescent="0.25">
      <c r="A15">
        <v>2023</v>
      </c>
      <c r="B15" s="2">
        <v>45017</v>
      </c>
      <c r="C15" s="2">
        <v>45107</v>
      </c>
      <c r="D15" t="s">
        <v>75</v>
      </c>
      <c r="E15" t="s">
        <v>95</v>
      </c>
      <c r="F15" s="3" t="s">
        <v>130</v>
      </c>
      <c r="G15" t="s">
        <v>158</v>
      </c>
      <c r="H15" t="s">
        <v>161</v>
      </c>
      <c r="I15" t="s">
        <v>81</v>
      </c>
      <c r="J15" s="4" t="s">
        <v>174</v>
      </c>
      <c r="K15" s="4" t="s">
        <v>175</v>
      </c>
      <c r="L15" s="4" t="s">
        <v>176</v>
      </c>
      <c r="M15" s="4" t="s">
        <v>165</v>
      </c>
      <c r="N15" t="s">
        <v>84</v>
      </c>
      <c r="O15" s="7">
        <v>45030</v>
      </c>
      <c r="P15" s="7">
        <v>45049</v>
      </c>
      <c r="Q15" t="s">
        <v>212</v>
      </c>
      <c r="R15" s="9" t="s">
        <v>222</v>
      </c>
      <c r="S15" s="5">
        <v>57325.59</v>
      </c>
      <c r="T15" s="5">
        <v>57325.59</v>
      </c>
      <c r="U15" s="9" t="s">
        <v>284</v>
      </c>
      <c r="V15" s="6" t="s">
        <v>215</v>
      </c>
      <c r="W15" s="6" t="s">
        <v>215</v>
      </c>
      <c r="X15" t="s">
        <v>87</v>
      </c>
      <c r="Y15" s="6" t="s">
        <v>215</v>
      </c>
      <c r="Z15" t="s">
        <v>216</v>
      </c>
      <c r="AA15" s="2">
        <v>45111</v>
      </c>
      <c r="AB15" s="2">
        <v>45107</v>
      </c>
    </row>
    <row r="16" spans="1:29" x14ac:dyDescent="0.25">
      <c r="A16">
        <v>2023</v>
      </c>
      <c r="B16" s="2">
        <v>45017</v>
      </c>
      <c r="C16" s="2">
        <v>45107</v>
      </c>
      <c r="D16" t="s">
        <v>75</v>
      </c>
      <c r="E16" t="s">
        <v>96</v>
      </c>
      <c r="F16" s="3" t="s">
        <v>130</v>
      </c>
      <c r="G16" t="s">
        <v>158</v>
      </c>
      <c r="H16" t="s">
        <v>161</v>
      </c>
      <c r="I16" t="s">
        <v>81</v>
      </c>
      <c r="J16" s="4" t="s">
        <v>165</v>
      </c>
      <c r="K16" s="4" t="s">
        <v>165</v>
      </c>
      <c r="L16" s="4" t="s">
        <v>165</v>
      </c>
      <c r="M16" s="4" t="s">
        <v>173</v>
      </c>
      <c r="O16" s="7">
        <v>45030</v>
      </c>
      <c r="P16" s="7">
        <v>45049</v>
      </c>
      <c r="Q16" t="s">
        <v>212</v>
      </c>
      <c r="R16" s="9" t="s">
        <v>223</v>
      </c>
      <c r="S16" s="5">
        <v>63858</v>
      </c>
      <c r="T16" s="5">
        <v>63858</v>
      </c>
      <c r="U16" s="9" t="s">
        <v>267</v>
      </c>
      <c r="V16" s="6" t="s">
        <v>215</v>
      </c>
      <c r="W16" s="6" t="s">
        <v>215</v>
      </c>
      <c r="X16" t="s">
        <v>87</v>
      </c>
      <c r="Y16" s="6" t="s">
        <v>215</v>
      </c>
      <c r="Z16" t="s">
        <v>216</v>
      </c>
      <c r="AA16" s="2">
        <v>45111</v>
      </c>
      <c r="AB16" s="2">
        <v>45107</v>
      </c>
    </row>
    <row r="17" spans="1:28" x14ac:dyDescent="0.25">
      <c r="A17">
        <v>2023</v>
      </c>
      <c r="B17" s="2">
        <v>45017</v>
      </c>
      <c r="C17" s="2">
        <v>45107</v>
      </c>
      <c r="D17" t="s">
        <v>75</v>
      </c>
      <c r="E17" t="s">
        <v>97</v>
      </c>
      <c r="F17" s="3" t="s">
        <v>130</v>
      </c>
      <c r="G17" t="s">
        <v>158</v>
      </c>
      <c r="H17" t="s">
        <v>161</v>
      </c>
      <c r="I17" t="s">
        <v>81</v>
      </c>
      <c r="J17" s="4" t="s">
        <v>165</v>
      </c>
      <c r="K17" s="4" t="s">
        <v>165</v>
      </c>
      <c r="L17" s="4" t="s">
        <v>165</v>
      </c>
      <c r="M17" s="4" t="s">
        <v>177</v>
      </c>
      <c r="O17" s="7">
        <v>45030</v>
      </c>
      <c r="P17" s="7">
        <v>45048</v>
      </c>
      <c r="Q17" t="s">
        <v>212</v>
      </c>
      <c r="R17" s="9" t="s">
        <v>224</v>
      </c>
      <c r="S17" s="5">
        <v>15573.77</v>
      </c>
      <c r="T17" s="5">
        <v>15573.77</v>
      </c>
      <c r="U17" s="9" t="s">
        <v>287</v>
      </c>
      <c r="V17" s="6" t="s">
        <v>215</v>
      </c>
      <c r="W17" s="6" t="s">
        <v>215</v>
      </c>
      <c r="X17" t="s">
        <v>87</v>
      </c>
      <c r="Y17" s="6" t="s">
        <v>215</v>
      </c>
      <c r="Z17" t="s">
        <v>216</v>
      </c>
      <c r="AA17" s="2">
        <v>45111</v>
      </c>
      <c r="AB17" s="2">
        <v>45107</v>
      </c>
    </row>
    <row r="18" spans="1:28" x14ac:dyDescent="0.25">
      <c r="A18">
        <v>2023</v>
      </c>
      <c r="B18" s="2">
        <v>45017</v>
      </c>
      <c r="C18" s="2">
        <v>45107</v>
      </c>
      <c r="D18" t="s">
        <v>75</v>
      </c>
      <c r="E18" t="s">
        <v>98</v>
      </c>
      <c r="F18" s="3" t="s">
        <v>131</v>
      </c>
      <c r="G18" t="s">
        <v>158</v>
      </c>
      <c r="H18" t="s">
        <v>161</v>
      </c>
      <c r="I18" t="s">
        <v>81</v>
      </c>
      <c r="J18" s="4" t="s">
        <v>165</v>
      </c>
      <c r="K18" s="4" t="s">
        <v>165</v>
      </c>
      <c r="L18" s="4" t="s">
        <v>165</v>
      </c>
      <c r="M18" s="4" t="s">
        <v>178</v>
      </c>
      <c r="O18" s="7">
        <v>45033</v>
      </c>
      <c r="P18" s="7">
        <v>45291</v>
      </c>
      <c r="Q18" t="s">
        <v>213</v>
      </c>
      <c r="R18" s="9" t="s">
        <v>225</v>
      </c>
      <c r="S18" s="5">
        <v>6955.48</v>
      </c>
      <c r="T18" s="5">
        <v>0</v>
      </c>
      <c r="U18" s="6" t="s">
        <v>215</v>
      </c>
      <c r="V18" s="6" t="s">
        <v>215</v>
      </c>
      <c r="W18" s="6" t="s">
        <v>215</v>
      </c>
      <c r="X18" t="s">
        <v>87</v>
      </c>
      <c r="Y18" s="6" t="s">
        <v>215</v>
      </c>
      <c r="Z18" t="s">
        <v>216</v>
      </c>
      <c r="AA18" s="2">
        <v>45111</v>
      </c>
      <c r="AB18" s="2">
        <v>45107</v>
      </c>
    </row>
    <row r="19" spans="1:28" x14ac:dyDescent="0.25">
      <c r="A19">
        <v>2023</v>
      </c>
      <c r="B19" s="2">
        <v>45017</v>
      </c>
      <c r="C19" s="2">
        <v>45107</v>
      </c>
      <c r="D19" t="s">
        <v>75</v>
      </c>
      <c r="E19" t="s">
        <v>99</v>
      </c>
      <c r="F19" s="3" t="s">
        <v>132</v>
      </c>
      <c r="G19" s="3" t="s">
        <v>160</v>
      </c>
      <c r="H19" t="s">
        <v>161</v>
      </c>
      <c r="I19" t="s">
        <v>81</v>
      </c>
      <c r="J19" s="4" t="s">
        <v>165</v>
      </c>
      <c r="K19" s="4" t="s">
        <v>165</v>
      </c>
      <c r="L19" s="4" t="s">
        <v>165</v>
      </c>
      <c r="M19" s="4" t="s">
        <v>179</v>
      </c>
      <c r="O19" s="7">
        <v>45034</v>
      </c>
      <c r="P19" s="7">
        <v>45291</v>
      </c>
      <c r="Q19" t="s">
        <v>214</v>
      </c>
      <c r="R19" s="9" t="s">
        <v>226</v>
      </c>
      <c r="S19" s="5">
        <v>0</v>
      </c>
      <c r="T19" s="5">
        <v>0</v>
      </c>
      <c r="U19" s="6" t="s">
        <v>215</v>
      </c>
      <c r="V19" s="6" t="s">
        <v>215</v>
      </c>
      <c r="W19" s="6" t="s">
        <v>215</v>
      </c>
      <c r="X19" t="s">
        <v>87</v>
      </c>
      <c r="Y19" s="6" t="s">
        <v>215</v>
      </c>
      <c r="Z19" t="s">
        <v>216</v>
      </c>
      <c r="AA19" s="2">
        <v>45111</v>
      </c>
      <c r="AB19" s="2">
        <v>45107</v>
      </c>
    </row>
    <row r="20" spans="1:28" x14ac:dyDescent="0.25">
      <c r="A20">
        <v>2023</v>
      </c>
      <c r="B20" s="2">
        <v>45017</v>
      </c>
      <c r="C20" s="2">
        <v>45107</v>
      </c>
      <c r="D20" t="s">
        <v>75</v>
      </c>
      <c r="E20" t="s">
        <v>100</v>
      </c>
      <c r="F20" s="3" t="s">
        <v>133</v>
      </c>
      <c r="G20" t="s">
        <v>158</v>
      </c>
      <c r="H20" t="s">
        <v>161</v>
      </c>
      <c r="I20" t="s">
        <v>81</v>
      </c>
      <c r="J20" s="4" t="s">
        <v>174</v>
      </c>
      <c r="K20" s="4" t="s">
        <v>175</v>
      </c>
      <c r="L20" s="4" t="s">
        <v>176</v>
      </c>
      <c r="M20" s="4" t="s">
        <v>165</v>
      </c>
      <c r="N20" t="s">
        <v>84</v>
      </c>
      <c r="O20" s="7">
        <v>45030</v>
      </c>
      <c r="P20" s="7">
        <v>45048</v>
      </c>
      <c r="Q20" t="s">
        <v>212</v>
      </c>
      <c r="R20" s="9" t="s">
        <v>227</v>
      </c>
      <c r="S20" s="5">
        <v>411.6</v>
      </c>
      <c r="T20" s="5">
        <v>411.6</v>
      </c>
      <c r="U20" s="9" t="s">
        <v>283</v>
      </c>
      <c r="V20" s="6" t="s">
        <v>215</v>
      </c>
      <c r="W20" s="6" t="s">
        <v>215</v>
      </c>
      <c r="X20" t="s">
        <v>87</v>
      </c>
      <c r="Y20" s="6" t="s">
        <v>215</v>
      </c>
      <c r="Z20" t="s">
        <v>216</v>
      </c>
      <c r="AA20" s="2">
        <v>45111</v>
      </c>
      <c r="AB20" s="2">
        <v>45107</v>
      </c>
    </row>
    <row r="21" spans="1:28" x14ac:dyDescent="0.25">
      <c r="A21">
        <v>2023</v>
      </c>
      <c r="B21" s="2">
        <v>45017</v>
      </c>
      <c r="C21" s="2">
        <v>45107</v>
      </c>
      <c r="D21" t="s">
        <v>75</v>
      </c>
      <c r="E21" t="s">
        <v>101</v>
      </c>
      <c r="F21" s="3" t="s">
        <v>134</v>
      </c>
      <c r="G21" t="s">
        <v>158</v>
      </c>
      <c r="H21" t="s">
        <v>161</v>
      </c>
      <c r="I21" t="s">
        <v>81</v>
      </c>
      <c r="J21" s="4" t="s">
        <v>180</v>
      </c>
      <c r="K21" s="4" t="s">
        <v>181</v>
      </c>
      <c r="L21" s="4" t="s">
        <v>182</v>
      </c>
      <c r="M21" s="4" t="s">
        <v>165</v>
      </c>
      <c r="N21" t="s">
        <v>85</v>
      </c>
      <c r="O21" s="7">
        <v>45030</v>
      </c>
      <c r="P21" s="7">
        <v>45054</v>
      </c>
      <c r="Q21" t="s">
        <v>212</v>
      </c>
      <c r="R21" s="9" t="s">
        <v>228</v>
      </c>
      <c r="S21" s="5">
        <v>88147.63</v>
      </c>
      <c r="T21" s="5">
        <v>88147.63</v>
      </c>
      <c r="U21" s="9" t="s">
        <v>277</v>
      </c>
      <c r="V21" s="6" t="s">
        <v>215</v>
      </c>
      <c r="W21" s="6" t="s">
        <v>215</v>
      </c>
      <c r="X21" t="s">
        <v>86</v>
      </c>
      <c r="Y21" s="9" t="s">
        <v>260</v>
      </c>
      <c r="Z21" t="s">
        <v>216</v>
      </c>
      <c r="AA21" s="2">
        <v>45111</v>
      </c>
      <c r="AB21" s="2">
        <v>45107</v>
      </c>
    </row>
    <row r="22" spans="1:28" x14ac:dyDescent="0.25">
      <c r="A22">
        <v>2023</v>
      </c>
      <c r="B22" s="2">
        <v>45017</v>
      </c>
      <c r="C22" s="2">
        <v>45107</v>
      </c>
      <c r="D22" t="s">
        <v>75</v>
      </c>
      <c r="E22" t="s">
        <v>102</v>
      </c>
      <c r="F22" s="3" t="s">
        <v>135</v>
      </c>
      <c r="G22" t="s">
        <v>158</v>
      </c>
      <c r="H22" t="s">
        <v>161</v>
      </c>
      <c r="I22" t="s">
        <v>81</v>
      </c>
      <c r="J22" s="4" t="s">
        <v>165</v>
      </c>
      <c r="K22" s="4" t="s">
        <v>165</v>
      </c>
      <c r="L22" s="4" t="s">
        <v>165</v>
      </c>
      <c r="M22" s="4" t="s">
        <v>183</v>
      </c>
      <c r="O22" s="7">
        <v>45030</v>
      </c>
      <c r="P22" s="7">
        <v>45054</v>
      </c>
      <c r="Q22" t="s">
        <v>212</v>
      </c>
      <c r="R22" s="9" t="s">
        <v>229</v>
      </c>
      <c r="S22" s="5">
        <v>12771.6</v>
      </c>
      <c r="T22" s="5">
        <v>12771.6</v>
      </c>
      <c r="U22" s="9" t="s">
        <v>275</v>
      </c>
      <c r="V22" s="6" t="s">
        <v>215</v>
      </c>
      <c r="W22" s="6" t="s">
        <v>215</v>
      </c>
      <c r="X22" t="s">
        <v>86</v>
      </c>
      <c r="Y22" s="9" t="s">
        <v>254</v>
      </c>
      <c r="Z22" t="s">
        <v>216</v>
      </c>
      <c r="AA22" s="2">
        <v>45111</v>
      </c>
      <c r="AB22" s="2">
        <v>45107</v>
      </c>
    </row>
    <row r="23" spans="1:28" x14ac:dyDescent="0.25">
      <c r="A23">
        <v>2023</v>
      </c>
      <c r="B23" s="2">
        <v>45017</v>
      </c>
      <c r="C23" s="2">
        <v>45107</v>
      </c>
      <c r="D23" t="s">
        <v>75</v>
      </c>
      <c r="E23" t="s">
        <v>103</v>
      </c>
      <c r="F23" s="3" t="s">
        <v>136</v>
      </c>
      <c r="G23" t="s">
        <v>158</v>
      </c>
      <c r="H23" t="s">
        <v>161</v>
      </c>
      <c r="I23" t="s">
        <v>81</v>
      </c>
      <c r="J23" s="4" t="s">
        <v>184</v>
      </c>
      <c r="K23" s="4" t="s">
        <v>185</v>
      </c>
      <c r="L23" s="4" t="s">
        <v>186</v>
      </c>
      <c r="M23" s="4" t="s">
        <v>165</v>
      </c>
      <c r="N23" t="s">
        <v>85</v>
      </c>
      <c r="O23" s="7">
        <v>45030</v>
      </c>
      <c r="P23" s="7">
        <v>45054</v>
      </c>
      <c r="Q23" t="s">
        <v>212</v>
      </c>
      <c r="R23" s="9" t="s">
        <v>230</v>
      </c>
      <c r="S23" s="5">
        <v>76630.759999999995</v>
      </c>
      <c r="T23" s="5">
        <v>76630.759999999995</v>
      </c>
      <c r="U23" s="9" t="s">
        <v>278</v>
      </c>
      <c r="V23" s="6" t="s">
        <v>215</v>
      </c>
      <c r="W23" s="6" t="s">
        <v>215</v>
      </c>
      <c r="X23" t="s">
        <v>86</v>
      </c>
      <c r="Y23" s="9" t="s">
        <v>255</v>
      </c>
      <c r="Z23" t="s">
        <v>216</v>
      </c>
      <c r="AA23" s="2">
        <v>45111</v>
      </c>
      <c r="AB23" s="2">
        <v>45107</v>
      </c>
    </row>
    <row r="24" spans="1:28" x14ac:dyDescent="0.25">
      <c r="A24">
        <v>2023</v>
      </c>
      <c r="B24" s="2">
        <v>45017</v>
      </c>
      <c r="C24" s="2">
        <v>45107</v>
      </c>
      <c r="D24" t="s">
        <v>75</v>
      </c>
      <c r="E24" t="s">
        <v>104</v>
      </c>
      <c r="F24" s="3" t="s">
        <v>137</v>
      </c>
      <c r="G24" t="s">
        <v>158</v>
      </c>
      <c r="H24" t="s">
        <v>161</v>
      </c>
      <c r="I24" t="s">
        <v>81</v>
      </c>
      <c r="J24" s="4" t="s">
        <v>187</v>
      </c>
      <c r="K24" s="4" t="s">
        <v>188</v>
      </c>
      <c r="L24" s="4" t="s">
        <v>189</v>
      </c>
      <c r="M24" s="4" t="s">
        <v>165</v>
      </c>
      <c r="N24" t="s">
        <v>85</v>
      </c>
      <c r="O24" s="7">
        <v>45034</v>
      </c>
      <c r="P24" s="7">
        <v>45291</v>
      </c>
      <c r="Q24" t="s">
        <v>212</v>
      </c>
      <c r="R24" s="9" t="s">
        <v>231</v>
      </c>
      <c r="S24" s="5">
        <v>33387.800000000003</v>
      </c>
      <c r="T24" s="5">
        <v>11006.62</v>
      </c>
      <c r="U24" s="9" t="s">
        <v>286</v>
      </c>
      <c r="V24" s="6" t="s">
        <v>215</v>
      </c>
      <c r="W24" s="6" t="s">
        <v>215</v>
      </c>
      <c r="X24" t="s">
        <v>86</v>
      </c>
      <c r="Y24" s="9" t="s">
        <v>261</v>
      </c>
      <c r="Z24" t="s">
        <v>216</v>
      </c>
      <c r="AA24" s="2">
        <v>45111</v>
      </c>
      <c r="AB24" s="2">
        <v>45107</v>
      </c>
    </row>
    <row r="25" spans="1:28" x14ac:dyDescent="0.25">
      <c r="A25">
        <v>2023</v>
      </c>
      <c r="B25" s="2">
        <v>45017</v>
      </c>
      <c r="C25" s="2">
        <v>45107</v>
      </c>
      <c r="D25" t="s">
        <v>75</v>
      </c>
      <c r="E25" t="s">
        <v>105</v>
      </c>
      <c r="F25" s="3" t="s">
        <v>137</v>
      </c>
      <c r="G25" t="s">
        <v>158</v>
      </c>
      <c r="H25" t="s">
        <v>161</v>
      </c>
      <c r="I25" t="s">
        <v>81</v>
      </c>
      <c r="J25" s="4" t="s">
        <v>190</v>
      </c>
      <c r="K25" s="4" t="s">
        <v>191</v>
      </c>
      <c r="L25" s="4" t="s">
        <v>192</v>
      </c>
      <c r="M25" s="4" t="s">
        <v>165</v>
      </c>
      <c r="N25" t="s">
        <v>85</v>
      </c>
      <c r="O25" s="7">
        <v>45034</v>
      </c>
      <c r="P25" s="7">
        <v>45291</v>
      </c>
      <c r="Q25" t="s">
        <v>212</v>
      </c>
      <c r="R25" s="9" t="s">
        <v>232</v>
      </c>
      <c r="S25" s="5">
        <v>14757.24</v>
      </c>
      <c r="T25" s="5">
        <v>3365.03</v>
      </c>
      <c r="U25" s="9" t="s">
        <v>271</v>
      </c>
      <c r="V25" s="6" t="s">
        <v>215</v>
      </c>
      <c r="W25" s="6" t="s">
        <v>215</v>
      </c>
      <c r="X25" t="s">
        <v>86</v>
      </c>
      <c r="Y25" s="9" t="s">
        <v>256</v>
      </c>
      <c r="Z25" t="s">
        <v>216</v>
      </c>
      <c r="AA25" s="2">
        <v>45111</v>
      </c>
      <c r="AB25" s="2">
        <v>45107</v>
      </c>
    </row>
    <row r="26" spans="1:28" x14ac:dyDescent="0.25">
      <c r="A26">
        <v>2023</v>
      </c>
      <c r="B26" s="2">
        <v>45017</v>
      </c>
      <c r="C26" s="2">
        <v>45107</v>
      </c>
      <c r="D26" t="s">
        <v>75</v>
      </c>
      <c r="E26" t="s">
        <v>106</v>
      </c>
      <c r="F26" s="3" t="s">
        <v>138</v>
      </c>
      <c r="G26" s="4" t="s">
        <v>158</v>
      </c>
      <c r="H26" s="4" t="s">
        <v>161</v>
      </c>
      <c r="I26" s="4" t="s">
        <v>81</v>
      </c>
      <c r="J26" s="4" t="s">
        <v>162</v>
      </c>
      <c r="K26" s="4" t="s">
        <v>163</v>
      </c>
      <c r="L26" s="4" t="s">
        <v>164</v>
      </c>
      <c r="M26" s="4" t="s">
        <v>165</v>
      </c>
      <c r="N26" t="s">
        <v>85</v>
      </c>
      <c r="O26" s="7">
        <v>45041</v>
      </c>
      <c r="P26" s="7">
        <v>45065</v>
      </c>
      <c r="Q26" t="s">
        <v>212</v>
      </c>
      <c r="R26" s="9" t="s">
        <v>233</v>
      </c>
      <c r="S26" s="5">
        <v>17789.759999999998</v>
      </c>
      <c r="T26" s="5">
        <v>17789.759999999998</v>
      </c>
      <c r="U26" s="9" t="s">
        <v>281</v>
      </c>
      <c r="V26" s="6" t="s">
        <v>215</v>
      </c>
      <c r="W26" s="6" t="s">
        <v>215</v>
      </c>
      <c r="X26" t="s">
        <v>86</v>
      </c>
      <c r="Y26" s="9" t="s">
        <v>257</v>
      </c>
      <c r="Z26" t="s">
        <v>216</v>
      </c>
      <c r="AA26" s="2">
        <v>45111</v>
      </c>
      <c r="AB26" s="2">
        <v>45107</v>
      </c>
    </row>
    <row r="27" spans="1:28" x14ac:dyDescent="0.25">
      <c r="A27">
        <v>2023</v>
      </c>
      <c r="B27" s="2">
        <v>45017</v>
      </c>
      <c r="C27" s="2">
        <v>45107</v>
      </c>
      <c r="D27" t="s">
        <v>75</v>
      </c>
      <c r="E27" t="s">
        <v>107</v>
      </c>
      <c r="F27" s="3" t="s">
        <v>139</v>
      </c>
      <c r="G27" s="4" t="s">
        <v>158</v>
      </c>
      <c r="H27" s="4" t="s">
        <v>161</v>
      </c>
      <c r="I27" s="4" t="s">
        <v>81</v>
      </c>
      <c r="J27" s="4" t="s">
        <v>165</v>
      </c>
      <c r="K27" s="4" t="s">
        <v>165</v>
      </c>
      <c r="L27" s="4" t="s">
        <v>165</v>
      </c>
      <c r="M27" s="4" t="s">
        <v>177</v>
      </c>
      <c r="O27" s="7">
        <v>45043</v>
      </c>
      <c r="P27" s="7">
        <v>45065</v>
      </c>
      <c r="Q27" t="s">
        <v>212</v>
      </c>
      <c r="R27" s="9" t="s">
        <v>234</v>
      </c>
      <c r="S27" s="5">
        <v>1278.9000000000001</v>
      </c>
      <c r="T27" s="5">
        <v>1278.9000000000001</v>
      </c>
      <c r="U27" s="9" t="s">
        <v>282</v>
      </c>
      <c r="V27" s="6" t="s">
        <v>215</v>
      </c>
      <c r="W27" s="6" t="s">
        <v>215</v>
      </c>
      <c r="X27" t="s">
        <v>87</v>
      </c>
      <c r="Y27" s="6" t="s">
        <v>215</v>
      </c>
      <c r="Z27" t="s">
        <v>216</v>
      </c>
      <c r="AA27" s="2">
        <v>45111</v>
      </c>
      <c r="AB27" s="2">
        <v>45107</v>
      </c>
    </row>
    <row r="28" spans="1:28" x14ac:dyDescent="0.25">
      <c r="A28">
        <v>2023</v>
      </c>
      <c r="B28" s="2">
        <v>45017</v>
      </c>
      <c r="C28" s="2">
        <v>45107</v>
      </c>
      <c r="D28" t="s">
        <v>75</v>
      </c>
      <c r="E28" t="s">
        <v>108</v>
      </c>
      <c r="F28" s="3" t="s">
        <v>140</v>
      </c>
      <c r="G28" s="4" t="s">
        <v>158</v>
      </c>
      <c r="H28" s="4" t="s">
        <v>161</v>
      </c>
      <c r="I28" s="4" t="s">
        <v>81</v>
      </c>
      <c r="J28" s="4" t="s">
        <v>162</v>
      </c>
      <c r="K28" s="4" t="s">
        <v>163</v>
      </c>
      <c r="L28" s="4" t="s">
        <v>164</v>
      </c>
      <c r="M28" s="4" t="s">
        <v>165</v>
      </c>
      <c r="N28" t="s">
        <v>85</v>
      </c>
      <c r="O28" s="7">
        <v>45043</v>
      </c>
      <c r="P28" s="8">
        <v>45058</v>
      </c>
      <c r="Q28" t="s">
        <v>212</v>
      </c>
      <c r="R28" s="9" t="s">
        <v>235</v>
      </c>
      <c r="S28" s="5">
        <v>359.6</v>
      </c>
      <c r="T28" s="5">
        <v>359.6</v>
      </c>
      <c r="U28" s="6" t="s">
        <v>215</v>
      </c>
      <c r="V28" s="6" t="s">
        <v>215</v>
      </c>
      <c r="W28" s="6" t="s">
        <v>215</v>
      </c>
      <c r="X28" t="s">
        <v>87</v>
      </c>
      <c r="Y28" s="6" t="s">
        <v>215</v>
      </c>
      <c r="Z28" t="s">
        <v>216</v>
      </c>
      <c r="AA28" s="2">
        <v>45111</v>
      </c>
      <c r="AB28" s="2">
        <v>45107</v>
      </c>
    </row>
    <row r="29" spans="1:28" x14ac:dyDescent="0.25">
      <c r="A29">
        <v>2023</v>
      </c>
      <c r="B29" s="2">
        <v>45017</v>
      </c>
      <c r="C29" s="2">
        <v>45107</v>
      </c>
      <c r="D29" t="s">
        <v>75</v>
      </c>
      <c r="E29" t="s">
        <v>109</v>
      </c>
      <c r="F29" s="3" t="s">
        <v>141</v>
      </c>
      <c r="G29" s="4" t="s">
        <v>158</v>
      </c>
      <c r="H29" s="4" t="s">
        <v>161</v>
      </c>
      <c r="I29" s="4" t="s">
        <v>81</v>
      </c>
      <c r="J29" s="4" t="s">
        <v>165</v>
      </c>
      <c r="K29" s="4" t="s">
        <v>165</v>
      </c>
      <c r="L29" s="4" t="s">
        <v>165</v>
      </c>
      <c r="M29" s="4" t="s">
        <v>193</v>
      </c>
      <c r="O29" s="7">
        <v>45043</v>
      </c>
      <c r="P29" s="7">
        <v>45055</v>
      </c>
      <c r="Q29" t="s">
        <v>212</v>
      </c>
      <c r="R29" s="9" t="s">
        <v>236</v>
      </c>
      <c r="S29" s="5">
        <v>20994.84</v>
      </c>
      <c r="T29" s="5">
        <v>20994.84</v>
      </c>
      <c r="U29" s="9" t="s">
        <v>273</v>
      </c>
      <c r="V29" s="6" t="s">
        <v>215</v>
      </c>
      <c r="W29" s="6" t="s">
        <v>215</v>
      </c>
      <c r="X29" t="s">
        <v>87</v>
      </c>
      <c r="Y29" s="6" t="s">
        <v>215</v>
      </c>
      <c r="Z29" t="s">
        <v>216</v>
      </c>
      <c r="AA29" s="2">
        <v>45111</v>
      </c>
      <c r="AB29" s="2">
        <v>45107</v>
      </c>
    </row>
    <row r="30" spans="1:28" x14ac:dyDescent="0.25">
      <c r="A30">
        <v>2023</v>
      </c>
      <c r="B30" s="2">
        <v>45017</v>
      </c>
      <c r="C30" s="2">
        <v>45107</v>
      </c>
      <c r="D30" t="s">
        <v>75</v>
      </c>
      <c r="E30" t="s">
        <v>110</v>
      </c>
      <c r="F30" s="3" t="s">
        <v>141</v>
      </c>
      <c r="G30" s="4" t="s">
        <v>158</v>
      </c>
      <c r="H30" s="4" t="s">
        <v>161</v>
      </c>
      <c r="I30" s="4" t="s">
        <v>81</v>
      </c>
      <c r="J30" s="4" t="s">
        <v>174</v>
      </c>
      <c r="K30" s="4" t="s">
        <v>175</v>
      </c>
      <c r="L30" s="4" t="s">
        <v>176</v>
      </c>
      <c r="M30" s="4" t="s">
        <v>165</v>
      </c>
      <c r="N30" t="s">
        <v>84</v>
      </c>
      <c r="O30" s="7">
        <v>45049</v>
      </c>
      <c r="P30" s="7">
        <v>45058</v>
      </c>
      <c r="Q30" t="s">
        <v>212</v>
      </c>
      <c r="R30" s="9" t="s">
        <v>237</v>
      </c>
      <c r="S30" s="5">
        <v>47607.02</v>
      </c>
      <c r="T30" s="5">
        <v>47607.02</v>
      </c>
      <c r="U30" s="9" t="s">
        <v>263</v>
      </c>
      <c r="V30" s="6" t="s">
        <v>215</v>
      </c>
      <c r="W30" s="6" t="s">
        <v>215</v>
      </c>
      <c r="X30" t="s">
        <v>86</v>
      </c>
      <c r="Y30" s="9" t="s">
        <v>258</v>
      </c>
      <c r="Z30" t="s">
        <v>216</v>
      </c>
      <c r="AA30" s="2">
        <v>45111</v>
      </c>
      <c r="AB30" s="2">
        <v>45107</v>
      </c>
    </row>
    <row r="31" spans="1:28" x14ac:dyDescent="0.25">
      <c r="A31">
        <v>2023</v>
      </c>
      <c r="B31" s="2">
        <v>45017</v>
      </c>
      <c r="C31" s="2">
        <v>45107</v>
      </c>
      <c r="D31" t="s">
        <v>75</v>
      </c>
      <c r="E31" t="s">
        <v>111</v>
      </c>
      <c r="F31" s="3" t="s">
        <v>142</v>
      </c>
      <c r="G31" s="4" t="s">
        <v>158</v>
      </c>
      <c r="H31" s="4" t="s">
        <v>161</v>
      </c>
      <c r="I31" s="4" t="s">
        <v>81</v>
      </c>
      <c r="J31" s="4" t="s">
        <v>165</v>
      </c>
      <c r="K31" s="4" t="s">
        <v>165</v>
      </c>
      <c r="L31" s="4" t="s">
        <v>165</v>
      </c>
      <c r="M31" s="4" t="s">
        <v>173</v>
      </c>
      <c r="O31" s="7">
        <v>45049</v>
      </c>
      <c r="P31" s="7">
        <v>45058</v>
      </c>
      <c r="Q31" t="s">
        <v>212</v>
      </c>
      <c r="R31" s="9" t="s">
        <v>289</v>
      </c>
      <c r="S31" s="5">
        <v>575.36</v>
      </c>
      <c r="T31" s="5">
        <v>575.36</v>
      </c>
      <c r="U31" s="9" t="s">
        <v>265</v>
      </c>
      <c r="V31" s="6" t="s">
        <v>215</v>
      </c>
      <c r="W31" s="6" t="s">
        <v>215</v>
      </c>
      <c r="X31" t="s">
        <v>87</v>
      </c>
      <c r="Y31" s="6" t="s">
        <v>215</v>
      </c>
      <c r="Z31" t="s">
        <v>216</v>
      </c>
      <c r="AA31" s="2">
        <v>45111</v>
      </c>
      <c r="AB31" s="2">
        <v>45107</v>
      </c>
    </row>
    <row r="32" spans="1:28" x14ac:dyDescent="0.25">
      <c r="A32">
        <v>2023</v>
      </c>
      <c r="B32" s="2">
        <v>45017</v>
      </c>
      <c r="C32" s="2">
        <v>45107</v>
      </c>
      <c r="D32" t="s">
        <v>75</v>
      </c>
      <c r="E32" t="s">
        <v>112</v>
      </c>
      <c r="F32" s="3" t="s">
        <v>143</v>
      </c>
      <c r="G32" s="4" t="s">
        <v>158</v>
      </c>
      <c r="H32" s="4" t="s">
        <v>161</v>
      </c>
      <c r="I32" s="4" t="s">
        <v>81</v>
      </c>
      <c r="J32" s="4" t="s">
        <v>165</v>
      </c>
      <c r="K32" s="4" t="s">
        <v>165</v>
      </c>
      <c r="L32" s="4" t="s">
        <v>165</v>
      </c>
      <c r="M32" s="4" t="s">
        <v>193</v>
      </c>
      <c r="O32" s="7">
        <v>45078</v>
      </c>
      <c r="P32" s="7">
        <v>45443</v>
      </c>
      <c r="Q32" t="s">
        <v>212</v>
      </c>
      <c r="R32" s="9" t="s">
        <v>288</v>
      </c>
      <c r="S32" s="5">
        <v>222720</v>
      </c>
      <c r="T32" s="5">
        <v>222720</v>
      </c>
      <c r="U32" s="9" t="s">
        <v>272</v>
      </c>
      <c r="V32" s="6" t="s">
        <v>215</v>
      </c>
      <c r="W32" s="6" t="s">
        <v>215</v>
      </c>
      <c r="X32" t="s">
        <v>87</v>
      </c>
      <c r="Y32" s="6" t="s">
        <v>215</v>
      </c>
      <c r="Z32" t="s">
        <v>216</v>
      </c>
      <c r="AA32" s="2">
        <v>45111</v>
      </c>
      <c r="AB32" s="2">
        <v>45107</v>
      </c>
    </row>
    <row r="33" spans="1:28" x14ac:dyDescent="0.25">
      <c r="A33">
        <v>2023</v>
      </c>
      <c r="B33" s="2">
        <v>45017</v>
      </c>
      <c r="C33" s="2">
        <v>45107</v>
      </c>
      <c r="D33" t="s">
        <v>75</v>
      </c>
      <c r="E33" t="s">
        <v>113</v>
      </c>
      <c r="F33" s="3" t="s">
        <v>144</v>
      </c>
      <c r="G33" s="4" t="s">
        <v>158</v>
      </c>
      <c r="H33" s="4" t="s">
        <v>161</v>
      </c>
      <c r="I33" s="4" t="s">
        <v>81</v>
      </c>
      <c r="J33" s="4" t="s">
        <v>165</v>
      </c>
      <c r="K33" s="4" t="s">
        <v>165</v>
      </c>
      <c r="L33" s="4" t="s">
        <v>165</v>
      </c>
      <c r="M33" s="4" t="s">
        <v>194</v>
      </c>
      <c r="O33" s="7">
        <v>45085</v>
      </c>
      <c r="P33" s="7">
        <v>45450</v>
      </c>
      <c r="Q33" t="s">
        <v>212</v>
      </c>
      <c r="R33" s="9" t="s">
        <v>240</v>
      </c>
      <c r="S33" s="5">
        <v>49758.05</v>
      </c>
      <c r="T33" s="5">
        <v>49758.05</v>
      </c>
      <c r="U33" s="9" t="s">
        <v>266</v>
      </c>
      <c r="V33" s="6" t="s">
        <v>215</v>
      </c>
      <c r="W33" s="6" t="s">
        <v>215</v>
      </c>
      <c r="X33" t="s">
        <v>87</v>
      </c>
      <c r="Y33" s="6" t="s">
        <v>215</v>
      </c>
      <c r="Z33" t="s">
        <v>216</v>
      </c>
      <c r="AA33" s="2">
        <v>45111</v>
      </c>
      <c r="AB33" s="2">
        <v>45107</v>
      </c>
    </row>
    <row r="34" spans="1:28" x14ac:dyDescent="0.25">
      <c r="A34">
        <v>2023</v>
      </c>
      <c r="B34" s="2">
        <v>45017</v>
      </c>
      <c r="C34" s="2">
        <v>45107</v>
      </c>
      <c r="D34" t="s">
        <v>75</v>
      </c>
      <c r="E34" t="s">
        <v>114</v>
      </c>
      <c r="F34" s="3" t="s">
        <v>145</v>
      </c>
      <c r="G34" s="4" t="s">
        <v>158</v>
      </c>
      <c r="H34" s="4" t="s">
        <v>161</v>
      </c>
      <c r="I34" s="4" t="s">
        <v>81</v>
      </c>
      <c r="J34" s="4" t="s">
        <v>174</v>
      </c>
      <c r="K34" s="4" t="s">
        <v>175</v>
      </c>
      <c r="L34" s="4" t="s">
        <v>176</v>
      </c>
      <c r="M34" s="4" t="s">
        <v>165</v>
      </c>
      <c r="N34" t="s">
        <v>84</v>
      </c>
      <c r="O34" s="7">
        <v>45183</v>
      </c>
      <c r="P34" s="7">
        <v>45548</v>
      </c>
      <c r="Q34" t="s">
        <v>212</v>
      </c>
      <c r="R34" s="9" t="s">
        <v>241</v>
      </c>
      <c r="S34" s="5">
        <v>5301.66</v>
      </c>
      <c r="T34" s="5">
        <v>5301.66</v>
      </c>
      <c r="U34" s="6" t="s">
        <v>215</v>
      </c>
      <c r="V34" s="6" t="s">
        <v>215</v>
      </c>
      <c r="W34" s="6" t="s">
        <v>215</v>
      </c>
      <c r="X34" t="s">
        <v>87</v>
      </c>
      <c r="Y34" s="6" t="s">
        <v>215</v>
      </c>
      <c r="Z34" t="s">
        <v>216</v>
      </c>
      <c r="AA34" s="2">
        <v>45111</v>
      </c>
      <c r="AB34" s="2">
        <v>45107</v>
      </c>
    </row>
    <row r="35" spans="1:28" x14ac:dyDescent="0.25">
      <c r="A35">
        <v>2023</v>
      </c>
      <c r="B35" s="2">
        <v>45017</v>
      </c>
      <c r="C35" s="2">
        <v>45107</v>
      </c>
      <c r="D35" t="s">
        <v>75</v>
      </c>
      <c r="E35" t="s">
        <v>115</v>
      </c>
      <c r="F35" s="3" t="s">
        <v>146</v>
      </c>
      <c r="G35" s="4" t="s">
        <v>158</v>
      </c>
      <c r="H35" s="4" t="s">
        <v>161</v>
      </c>
      <c r="I35" s="4" t="s">
        <v>81</v>
      </c>
      <c r="J35" s="4" t="s">
        <v>165</v>
      </c>
      <c r="K35" s="4" t="s">
        <v>165</v>
      </c>
      <c r="L35" s="4" t="s">
        <v>165</v>
      </c>
      <c r="M35" s="4" t="s">
        <v>195</v>
      </c>
      <c r="O35" s="7">
        <v>45068</v>
      </c>
      <c r="P35" s="7">
        <v>45092</v>
      </c>
      <c r="Q35" t="s">
        <v>212</v>
      </c>
      <c r="R35" s="9" t="s">
        <v>242</v>
      </c>
      <c r="S35" s="5">
        <v>77212.67</v>
      </c>
      <c r="T35" s="5">
        <v>77212.67</v>
      </c>
      <c r="U35" s="6" t="s">
        <v>215</v>
      </c>
      <c r="V35" s="6" t="s">
        <v>215</v>
      </c>
      <c r="W35" s="6" t="s">
        <v>215</v>
      </c>
      <c r="X35" t="s">
        <v>87</v>
      </c>
      <c r="Y35" s="6" t="s">
        <v>215</v>
      </c>
      <c r="Z35" t="s">
        <v>216</v>
      </c>
      <c r="AA35" s="2">
        <v>45111</v>
      </c>
      <c r="AB35" s="2">
        <v>45107</v>
      </c>
    </row>
    <row r="36" spans="1:28" x14ac:dyDescent="0.25">
      <c r="A36">
        <v>2023</v>
      </c>
      <c r="B36" s="2">
        <v>45017</v>
      </c>
      <c r="C36" s="2">
        <v>45107</v>
      </c>
      <c r="D36" t="s">
        <v>75</v>
      </c>
      <c r="E36" t="s">
        <v>116</v>
      </c>
      <c r="F36" s="3" t="s">
        <v>147</v>
      </c>
      <c r="G36" s="4" t="s">
        <v>158</v>
      </c>
      <c r="H36" s="4" t="s">
        <v>161</v>
      </c>
      <c r="I36" s="4" t="s">
        <v>81</v>
      </c>
      <c r="J36" s="4" t="s">
        <v>196</v>
      </c>
      <c r="K36" s="4" t="s">
        <v>197</v>
      </c>
      <c r="L36" s="4" t="s">
        <v>198</v>
      </c>
      <c r="M36" s="4" t="s">
        <v>165</v>
      </c>
      <c r="N36" t="s">
        <v>84</v>
      </c>
      <c r="O36" s="7">
        <v>45069</v>
      </c>
      <c r="P36" s="7">
        <v>45077</v>
      </c>
      <c r="Q36" t="s">
        <v>212</v>
      </c>
      <c r="R36" s="9" t="s">
        <v>243</v>
      </c>
      <c r="S36" s="5">
        <v>32130</v>
      </c>
      <c r="T36" s="5">
        <v>32130</v>
      </c>
      <c r="U36" s="9" t="s">
        <v>276</v>
      </c>
      <c r="V36" s="6" t="s">
        <v>215</v>
      </c>
      <c r="W36" s="6" t="s">
        <v>215</v>
      </c>
      <c r="X36" t="s">
        <v>87</v>
      </c>
      <c r="Y36" s="6" t="s">
        <v>215</v>
      </c>
      <c r="Z36" t="s">
        <v>216</v>
      </c>
      <c r="AA36" s="2">
        <v>45111</v>
      </c>
      <c r="AB36" s="2">
        <v>45107</v>
      </c>
    </row>
    <row r="37" spans="1:28" x14ac:dyDescent="0.25">
      <c r="A37">
        <v>2023</v>
      </c>
      <c r="B37" s="2">
        <v>45017</v>
      </c>
      <c r="C37" s="2">
        <v>45107</v>
      </c>
      <c r="D37" t="s">
        <v>75</v>
      </c>
      <c r="E37" t="s">
        <v>117</v>
      </c>
      <c r="F37" s="3" t="s">
        <v>148</v>
      </c>
      <c r="G37" s="4" t="s">
        <v>158</v>
      </c>
      <c r="H37" s="4" t="s">
        <v>161</v>
      </c>
      <c r="I37" s="4" t="s">
        <v>81</v>
      </c>
      <c r="J37" s="4" t="s">
        <v>199</v>
      </c>
      <c r="K37" s="4" t="s">
        <v>200</v>
      </c>
      <c r="L37" s="4" t="s">
        <v>201</v>
      </c>
      <c r="M37" s="4" t="s">
        <v>165</v>
      </c>
      <c r="N37" t="s">
        <v>84</v>
      </c>
      <c r="O37" s="7">
        <v>45070</v>
      </c>
      <c r="P37" s="7">
        <v>45087</v>
      </c>
      <c r="Q37" t="s">
        <v>212</v>
      </c>
      <c r="R37" s="9" t="s">
        <v>244</v>
      </c>
      <c r="S37" s="5">
        <v>96570</v>
      </c>
      <c r="T37" s="5">
        <v>69890</v>
      </c>
      <c r="U37" s="9" t="s">
        <v>279</v>
      </c>
      <c r="V37" s="6" t="s">
        <v>215</v>
      </c>
      <c r="W37" s="6" t="s">
        <v>215</v>
      </c>
      <c r="X37" t="s">
        <v>86</v>
      </c>
      <c r="Y37" s="9" t="s">
        <v>259</v>
      </c>
      <c r="Z37" t="s">
        <v>216</v>
      </c>
      <c r="AA37" s="2">
        <v>45111</v>
      </c>
      <c r="AB37" s="2">
        <v>45107</v>
      </c>
    </row>
    <row r="38" spans="1:28" x14ac:dyDescent="0.25">
      <c r="A38">
        <v>2023</v>
      </c>
      <c r="B38" s="2">
        <v>45017</v>
      </c>
      <c r="C38" s="2">
        <v>45107</v>
      </c>
      <c r="D38" t="s">
        <v>75</v>
      </c>
      <c r="E38" t="s">
        <v>118</v>
      </c>
      <c r="F38" s="3" t="s">
        <v>149</v>
      </c>
      <c r="G38" s="4" t="s">
        <v>158</v>
      </c>
      <c r="H38" s="4" t="s">
        <v>161</v>
      </c>
      <c r="I38" s="4" t="s">
        <v>81</v>
      </c>
      <c r="J38" s="4" t="s">
        <v>196</v>
      </c>
      <c r="K38" s="4" t="s">
        <v>197</v>
      </c>
      <c r="L38" s="4" t="s">
        <v>198</v>
      </c>
      <c r="M38" s="4" t="s">
        <v>165</v>
      </c>
      <c r="N38" t="s">
        <v>84</v>
      </c>
      <c r="O38" s="7">
        <v>45070</v>
      </c>
      <c r="P38" s="7">
        <v>45260</v>
      </c>
      <c r="Q38" t="s">
        <v>212</v>
      </c>
      <c r="R38" s="9" t="s">
        <v>245</v>
      </c>
      <c r="S38" s="5">
        <v>191976.75</v>
      </c>
      <c r="T38" s="5">
        <v>0</v>
      </c>
      <c r="U38" s="6" t="s">
        <v>215</v>
      </c>
      <c r="V38" s="6" t="s">
        <v>215</v>
      </c>
      <c r="W38" s="6" t="s">
        <v>215</v>
      </c>
      <c r="X38" t="s">
        <v>87</v>
      </c>
      <c r="Y38" s="6" t="s">
        <v>215</v>
      </c>
      <c r="Z38" t="s">
        <v>216</v>
      </c>
      <c r="AA38" s="2">
        <v>45111</v>
      </c>
      <c r="AB38" s="2">
        <v>45107</v>
      </c>
    </row>
    <row r="39" spans="1:28" x14ac:dyDescent="0.25">
      <c r="A39">
        <v>2023</v>
      </c>
      <c r="B39" s="2">
        <v>45017</v>
      </c>
      <c r="C39" s="2">
        <v>45107</v>
      </c>
      <c r="D39" t="s">
        <v>75</v>
      </c>
      <c r="E39" t="s">
        <v>119</v>
      </c>
      <c r="F39" s="3" t="s">
        <v>150</v>
      </c>
      <c r="G39" s="4" t="s">
        <v>158</v>
      </c>
      <c r="H39" s="4" t="s">
        <v>161</v>
      </c>
      <c r="I39" s="4" t="s">
        <v>81</v>
      </c>
      <c r="J39" s="4" t="s">
        <v>165</v>
      </c>
      <c r="K39" s="4" t="s">
        <v>165</v>
      </c>
      <c r="L39" s="4" t="s">
        <v>165</v>
      </c>
      <c r="M39" s="4" t="s">
        <v>202</v>
      </c>
      <c r="O39" s="8">
        <v>45117</v>
      </c>
      <c r="P39" s="7">
        <v>45128</v>
      </c>
      <c r="Q39" t="s">
        <v>212</v>
      </c>
      <c r="R39" s="9" t="s">
        <v>246</v>
      </c>
      <c r="S39" s="5">
        <v>10200</v>
      </c>
      <c r="T39" s="5">
        <v>0</v>
      </c>
      <c r="U39" s="6" t="s">
        <v>215</v>
      </c>
      <c r="V39" s="6" t="s">
        <v>215</v>
      </c>
      <c r="W39" s="6" t="s">
        <v>215</v>
      </c>
      <c r="X39" t="s">
        <v>87</v>
      </c>
      <c r="Y39" s="6" t="s">
        <v>215</v>
      </c>
      <c r="Z39" t="s">
        <v>216</v>
      </c>
      <c r="AA39" s="2">
        <v>45111</v>
      </c>
      <c r="AB39" s="2">
        <v>45107</v>
      </c>
    </row>
    <row r="40" spans="1:28" x14ac:dyDescent="0.25">
      <c r="A40">
        <v>2023</v>
      </c>
      <c r="B40" s="2">
        <v>45017</v>
      </c>
      <c r="C40" s="2">
        <v>45107</v>
      </c>
      <c r="D40" t="s">
        <v>75</v>
      </c>
      <c r="E40" t="s">
        <v>120</v>
      </c>
      <c r="F40" s="3" t="s">
        <v>151</v>
      </c>
      <c r="G40" s="4" t="s">
        <v>158</v>
      </c>
      <c r="H40" s="4" t="s">
        <v>161</v>
      </c>
      <c r="I40" s="4" t="s">
        <v>81</v>
      </c>
      <c r="J40" s="4" t="s">
        <v>165</v>
      </c>
      <c r="K40" s="4" t="s">
        <v>165</v>
      </c>
      <c r="L40" s="4" t="s">
        <v>165</v>
      </c>
      <c r="M40" s="4" t="s">
        <v>203</v>
      </c>
      <c r="O40" s="7">
        <v>45070</v>
      </c>
      <c r="P40" s="7">
        <v>45099</v>
      </c>
      <c r="Q40" t="s">
        <v>212</v>
      </c>
      <c r="R40" s="9" t="s">
        <v>247</v>
      </c>
      <c r="S40" s="5">
        <v>33060</v>
      </c>
      <c r="T40" s="5">
        <v>0</v>
      </c>
      <c r="U40" s="6" t="s">
        <v>215</v>
      </c>
      <c r="V40" s="6" t="s">
        <v>215</v>
      </c>
      <c r="W40" s="6" t="s">
        <v>215</v>
      </c>
      <c r="X40" t="s">
        <v>87</v>
      </c>
      <c r="Y40" s="6" t="s">
        <v>215</v>
      </c>
      <c r="Z40" t="s">
        <v>216</v>
      </c>
      <c r="AA40" s="2">
        <v>45111</v>
      </c>
      <c r="AB40" s="2">
        <v>45107</v>
      </c>
    </row>
    <row r="41" spans="1:28" x14ac:dyDescent="0.25">
      <c r="A41">
        <v>2023</v>
      </c>
      <c r="B41" s="2">
        <v>45017</v>
      </c>
      <c r="C41" s="2">
        <v>45107</v>
      </c>
      <c r="D41" t="s">
        <v>75</v>
      </c>
      <c r="E41" t="s">
        <v>121</v>
      </c>
      <c r="F41" s="3" t="s">
        <v>152</v>
      </c>
      <c r="G41" s="4" t="s">
        <v>158</v>
      </c>
      <c r="H41" s="4" t="s">
        <v>161</v>
      </c>
      <c r="I41" s="4" t="s">
        <v>81</v>
      </c>
      <c r="J41" s="4" t="s">
        <v>204</v>
      </c>
      <c r="K41" s="4" t="s">
        <v>205</v>
      </c>
      <c r="L41" s="4" t="s">
        <v>206</v>
      </c>
      <c r="M41" s="4" t="s">
        <v>165</v>
      </c>
      <c r="N41" t="s">
        <v>84</v>
      </c>
      <c r="O41" s="7">
        <v>45089</v>
      </c>
      <c r="P41" s="7">
        <v>45091</v>
      </c>
      <c r="Q41" t="s">
        <v>212</v>
      </c>
      <c r="R41" s="9" t="s">
        <v>248</v>
      </c>
      <c r="S41" s="5">
        <v>1566</v>
      </c>
      <c r="T41" s="5">
        <v>1566</v>
      </c>
      <c r="U41" s="6" t="s">
        <v>269</v>
      </c>
      <c r="V41" s="6" t="s">
        <v>215</v>
      </c>
      <c r="W41" s="6" t="s">
        <v>215</v>
      </c>
      <c r="X41" t="s">
        <v>87</v>
      </c>
      <c r="Y41" s="6" t="s">
        <v>215</v>
      </c>
      <c r="Z41" t="s">
        <v>216</v>
      </c>
      <c r="AA41" s="2">
        <v>45111</v>
      </c>
      <c r="AB41" s="2">
        <v>45107</v>
      </c>
    </row>
    <row r="42" spans="1:28" x14ac:dyDescent="0.25">
      <c r="A42">
        <v>2023</v>
      </c>
      <c r="B42" s="2">
        <v>45017</v>
      </c>
      <c r="C42" s="2">
        <v>45107</v>
      </c>
      <c r="D42" t="s">
        <v>75</v>
      </c>
      <c r="E42" t="s">
        <v>122</v>
      </c>
      <c r="F42" s="3" t="s">
        <v>153</v>
      </c>
      <c r="G42" s="4" t="s">
        <v>158</v>
      </c>
      <c r="H42" s="4" t="s">
        <v>161</v>
      </c>
      <c r="I42" s="4" t="s">
        <v>81</v>
      </c>
      <c r="J42" s="4" t="s">
        <v>165</v>
      </c>
      <c r="K42" s="4" t="s">
        <v>165</v>
      </c>
      <c r="L42" s="4" t="s">
        <v>165</v>
      </c>
      <c r="M42" s="4" t="s">
        <v>207</v>
      </c>
      <c r="O42" s="7">
        <v>45089</v>
      </c>
      <c r="P42" s="7">
        <v>45103</v>
      </c>
      <c r="Q42" t="s">
        <v>212</v>
      </c>
      <c r="R42" s="9" t="s">
        <v>249</v>
      </c>
      <c r="S42" s="5">
        <v>4820.78</v>
      </c>
      <c r="T42" s="5">
        <v>4820.78</v>
      </c>
      <c r="U42" s="10" t="s">
        <v>274</v>
      </c>
      <c r="V42" s="6" t="s">
        <v>215</v>
      </c>
      <c r="W42" s="6" t="s">
        <v>215</v>
      </c>
      <c r="X42" t="s">
        <v>87</v>
      </c>
      <c r="Y42" s="6" t="s">
        <v>215</v>
      </c>
      <c r="Z42" t="s">
        <v>216</v>
      </c>
      <c r="AA42" s="2">
        <v>45111</v>
      </c>
      <c r="AB42" s="2">
        <v>45107</v>
      </c>
    </row>
    <row r="43" spans="1:28" x14ac:dyDescent="0.25">
      <c r="A43">
        <v>2023</v>
      </c>
      <c r="B43" s="2">
        <v>45017</v>
      </c>
      <c r="C43" s="2">
        <v>45107</v>
      </c>
      <c r="D43" t="s">
        <v>75</v>
      </c>
      <c r="E43" t="s">
        <v>123</v>
      </c>
      <c r="F43" s="3" t="s">
        <v>154</v>
      </c>
      <c r="G43" s="4" t="s">
        <v>158</v>
      </c>
      <c r="H43" s="4" t="s">
        <v>161</v>
      </c>
      <c r="I43" s="4" t="s">
        <v>81</v>
      </c>
      <c r="J43" s="4" t="s">
        <v>165</v>
      </c>
      <c r="K43" s="4" t="s">
        <v>165</v>
      </c>
      <c r="L43" s="4" t="s">
        <v>165</v>
      </c>
      <c r="M43" s="4" t="s">
        <v>208</v>
      </c>
      <c r="O43" s="7">
        <v>45096</v>
      </c>
      <c r="P43" s="7">
        <v>45279</v>
      </c>
      <c r="Q43" t="s">
        <v>212</v>
      </c>
      <c r="R43" s="9" t="s">
        <v>250</v>
      </c>
      <c r="S43" s="5">
        <v>176880</v>
      </c>
      <c r="T43" s="5">
        <v>0</v>
      </c>
      <c r="U43" s="6" t="s">
        <v>215</v>
      </c>
      <c r="V43" s="6" t="s">
        <v>215</v>
      </c>
      <c r="W43" s="6" t="s">
        <v>215</v>
      </c>
      <c r="X43" t="s">
        <v>87</v>
      </c>
      <c r="Y43" s="6" t="s">
        <v>215</v>
      </c>
      <c r="Z43" t="s">
        <v>216</v>
      </c>
      <c r="AA43" s="2">
        <v>45111</v>
      </c>
      <c r="AB43" s="2">
        <v>45107</v>
      </c>
    </row>
    <row r="44" spans="1:28" x14ac:dyDescent="0.25">
      <c r="A44">
        <v>2023</v>
      </c>
      <c r="B44" s="2">
        <v>45017</v>
      </c>
      <c r="C44" s="2">
        <v>45107</v>
      </c>
      <c r="D44" t="s">
        <v>75</v>
      </c>
      <c r="E44" t="s">
        <v>124</v>
      </c>
      <c r="F44" s="3" t="s">
        <v>155</v>
      </c>
      <c r="G44" s="4" t="s">
        <v>158</v>
      </c>
      <c r="H44" s="4" t="s">
        <v>161</v>
      </c>
      <c r="I44" s="4" t="s">
        <v>81</v>
      </c>
      <c r="J44" s="4" t="s">
        <v>165</v>
      </c>
      <c r="K44" s="4" t="s">
        <v>165</v>
      </c>
      <c r="L44" s="4" t="s">
        <v>165</v>
      </c>
      <c r="M44" s="4" t="s">
        <v>209</v>
      </c>
      <c r="O44" s="7">
        <v>45199</v>
      </c>
      <c r="P44" s="7">
        <v>45564</v>
      </c>
      <c r="Q44" t="s">
        <v>212</v>
      </c>
      <c r="R44" s="9" t="s">
        <v>251</v>
      </c>
      <c r="S44" s="5">
        <v>186720.06</v>
      </c>
      <c r="T44" s="5">
        <v>0</v>
      </c>
      <c r="U44" s="6" t="s">
        <v>215</v>
      </c>
      <c r="V44" s="6" t="s">
        <v>215</v>
      </c>
      <c r="W44" s="6" t="s">
        <v>215</v>
      </c>
      <c r="X44" t="s">
        <v>87</v>
      </c>
      <c r="Y44" s="6" t="s">
        <v>215</v>
      </c>
      <c r="Z44" t="s">
        <v>216</v>
      </c>
      <c r="AA44" s="2">
        <v>45111</v>
      </c>
      <c r="AB44" s="2">
        <v>45107</v>
      </c>
    </row>
    <row r="45" spans="1:28" x14ac:dyDescent="0.25">
      <c r="A45">
        <v>2023</v>
      </c>
      <c r="B45" s="2">
        <v>45017</v>
      </c>
      <c r="C45" s="2">
        <v>45107</v>
      </c>
      <c r="D45" t="s">
        <v>75</v>
      </c>
      <c r="E45" t="s">
        <v>125</v>
      </c>
      <c r="F45" s="3" t="s">
        <v>156</v>
      </c>
      <c r="G45" s="3" t="s">
        <v>160</v>
      </c>
      <c r="H45" s="4" t="s">
        <v>161</v>
      </c>
      <c r="I45" s="4" t="s">
        <v>81</v>
      </c>
      <c r="J45" s="4" t="s">
        <v>165</v>
      </c>
      <c r="K45" s="4" t="s">
        <v>165</v>
      </c>
      <c r="L45" s="4" t="s">
        <v>165</v>
      </c>
      <c r="M45" s="4" t="s">
        <v>209</v>
      </c>
      <c r="O45" s="7">
        <v>45099</v>
      </c>
      <c r="P45" s="7">
        <v>45464</v>
      </c>
      <c r="Q45" t="s">
        <v>212</v>
      </c>
      <c r="R45" s="9" t="s">
        <v>252</v>
      </c>
      <c r="S45" s="5">
        <v>219797</v>
      </c>
      <c r="T45" s="5">
        <v>0</v>
      </c>
      <c r="U45" s="6" t="s">
        <v>262</v>
      </c>
      <c r="V45" s="6" t="s">
        <v>215</v>
      </c>
      <c r="W45" s="6" t="s">
        <v>215</v>
      </c>
      <c r="X45" t="s">
        <v>87</v>
      </c>
      <c r="Y45" s="6" t="s">
        <v>215</v>
      </c>
      <c r="Z45" t="s">
        <v>216</v>
      </c>
      <c r="AA45" s="2">
        <v>45111</v>
      </c>
      <c r="AB45" s="2">
        <v>45107</v>
      </c>
    </row>
    <row r="46" spans="1:28" x14ac:dyDescent="0.25">
      <c r="A46">
        <v>2023</v>
      </c>
      <c r="B46" s="2">
        <v>45017</v>
      </c>
      <c r="C46" s="2">
        <v>45107</v>
      </c>
      <c r="D46" t="s">
        <v>75</v>
      </c>
      <c r="E46" t="s">
        <v>126</v>
      </c>
      <c r="F46" s="3" t="s">
        <v>157</v>
      </c>
      <c r="G46" s="4" t="s">
        <v>158</v>
      </c>
      <c r="H46" s="4" t="s">
        <v>161</v>
      </c>
      <c r="I46" s="4" t="s">
        <v>81</v>
      </c>
      <c r="J46" s="4" t="s">
        <v>162</v>
      </c>
      <c r="K46" s="4" t="s">
        <v>163</v>
      </c>
      <c r="L46" s="4" t="s">
        <v>164</v>
      </c>
      <c r="M46" s="4" t="s">
        <v>165</v>
      </c>
      <c r="N46" t="s">
        <v>85</v>
      </c>
      <c r="O46" s="7">
        <v>45103</v>
      </c>
      <c r="P46" s="7">
        <v>45156</v>
      </c>
      <c r="Q46" t="s">
        <v>212</v>
      </c>
      <c r="R46" s="6" t="s">
        <v>215</v>
      </c>
      <c r="S46" s="5">
        <v>206656.9</v>
      </c>
      <c r="T46" s="5">
        <v>0</v>
      </c>
      <c r="U46" s="6" t="s">
        <v>215</v>
      </c>
      <c r="V46" s="6" t="s">
        <v>215</v>
      </c>
      <c r="W46" s="6" t="s">
        <v>215</v>
      </c>
      <c r="X46" t="s">
        <v>87</v>
      </c>
      <c r="Y46" s="6" t="s">
        <v>215</v>
      </c>
      <c r="Z46" t="s">
        <v>216</v>
      </c>
      <c r="AA46" s="2">
        <v>45111</v>
      </c>
      <c r="AB46" s="2">
        <v>45107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4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  <dataValidation type="list" allowBlank="1" showInputMessage="1" showErrorMessage="1" sqref="D8:D13" xr:uid="{8D37C7E0-B6A3-46A2-AB79-783D1E35FAA7}">
      <formula1>Hidden_13</formula1>
    </dataValidation>
  </dataValidations>
  <hyperlinks>
    <hyperlink ref="R8" r:id="rId1" xr:uid="{83AB6DB7-D7DD-4E7B-A1CE-0EA35E134462}"/>
    <hyperlink ref="R9" r:id="rId2" xr:uid="{AA56B954-D482-4040-8D5F-11A5FDFD64A7}"/>
    <hyperlink ref="R10" r:id="rId3" xr:uid="{7A793576-B524-4018-949B-DC01C5C6AD71}"/>
    <hyperlink ref="R11" r:id="rId4" xr:uid="{30EBF381-8CC9-429B-85D3-7E36AE86DB7B}"/>
    <hyperlink ref="R12" r:id="rId5" xr:uid="{698F4ED4-58DA-4781-A189-6D030070E401}"/>
    <hyperlink ref="R13" r:id="rId6" xr:uid="{53E6D84C-EF75-48A1-9A70-067C645D0150}"/>
    <hyperlink ref="R14" r:id="rId7" xr:uid="{9C4D791D-6F38-43DE-AF37-D37D3327C3B0}"/>
    <hyperlink ref="R15" r:id="rId8" xr:uid="{3DA9D665-3994-4585-9243-86A1D38CC013}"/>
    <hyperlink ref="R16" r:id="rId9" xr:uid="{15E8E420-FC7A-45C9-B37B-448A8EE74467}"/>
    <hyperlink ref="R17" r:id="rId10" xr:uid="{9E5DB3A3-550C-468B-B713-3213C719ABAD}"/>
    <hyperlink ref="R18" r:id="rId11" xr:uid="{7BFF4775-F87F-41FF-BB67-1176AB661F90}"/>
    <hyperlink ref="R19" r:id="rId12" xr:uid="{B69E2419-D1A9-45C1-9B6C-C00E049FDD3D}"/>
    <hyperlink ref="R20" r:id="rId13" xr:uid="{76E7DBCA-E96C-4C7C-BD57-ED0AC437CB7D}"/>
    <hyperlink ref="R21" r:id="rId14" xr:uid="{7FC11ED5-9AB1-40BE-8622-2C3AAF7B2D71}"/>
    <hyperlink ref="R22" r:id="rId15" xr:uid="{4214CC90-1A14-4508-94F4-3433775F0043}"/>
    <hyperlink ref="R23" r:id="rId16" xr:uid="{F3862211-5713-42F4-B3C6-39A3AA8E4BD8}"/>
    <hyperlink ref="R24" r:id="rId17" xr:uid="{F6418396-C399-4E02-B3EA-506F78C8FD69}"/>
    <hyperlink ref="R25" r:id="rId18" xr:uid="{2E948F7E-01E8-4164-B26D-454211ACC1CC}"/>
    <hyperlink ref="R26" r:id="rId19" xr:uid="{923B46CB-520D-49C3-B2FE-B988CC036C78}"/>
    <hyperlink ref="R27" r:id="rId20" xr:uid="{9894E8E1-092F-4B10-9536-736DF9B5C555}"/>
    <hyperlink ref="R28" r:id="rId21" xr:uid="{ADD97EDC-3D8A-4A54-81B5-A04F6F516D34}"/>
    <hyperlink ref="R29" r:id="rId22" xr:uid="{8646CC20-AC7E-4F60-AFAB-AA8CDC9E4852}"/>
    <hyperlink ref="R30" r:id="rId23" xr:uid="{2D734C7C-9B11-4DBB-9360-3F0B51883186}"/>
    <hyperlink ref="R33" r:id="rId24" xr:uid="{F86A58B6-8B2F-4B32-8BB7-D9513517366B}"/>
    <hyperlink ref="R34" r:id="rId25" xr:uid="{2657925A-8ABF-48E9-AFB4-4BDA269DAE7B}"/>
    <hyperlink ref="R35" r:id="rId26" xr:uid="{637FAFB8-6583-4BB3-910D-F4DFF00CB7B0}"/>
    <hyperlink ref="R36" r:id="rId27" xr:uid="{701DA4A0-E92B-480F-8F5F-FADFB0C41402}"/>
    <hyperlink ref="R37" r:id="rId28" xr:uid="{30BADC9D-66C7-4EB3-9E97-2CF9F4FAD275}"/>
    <hyperlink ref="R38" r:id="rId29" xr:uid="{B189614A-62AD-458D-9CC5-04538D969CFB}"/>
    <hyperlink ref="R39" r:id="rId30" xr:uid="{0B1AA852-FC78-486F-A10B-EB3ED5DE1146}"/>
    <hyperlink ref="R40" r:id="rId31" xr:uid="{24C87901-A8F0-4BAD-BBCE-5CA0B67B6BD7}"/>
    <hyperlink ref="R41" r:id="rId32" xr:uid="{5E39FA8E-ADD3-48FE-91E5-D4595CF9E39A}"/>
    <hyperlink ref="R42" r:id="rId33" xr:uid="{FC317725-4590-46B5-9D32-D739CC5F8B8C}"/>
    <hyperlink ref="R43" r:id="rId34" xr:uid="{135F99E1-8EAC-451B-AA23-1FA7CD0BBA0C}"/>
    <hyperlink ref="R44" r:id="rId35" xr:uid="{2ACBC600-6C63-4B09-8C61-4D7DE8AEBE48}"/>
    <hyperlink ref="R45" r:id="rId36" xr:uid="{7B75D494-F523-4BD8-A352-DBEE6CC03D98}"/>
    <hyperlink ref="Y9" r:id="rId37" xr:uid="{C9CB8BC8-AB3C-443E-B8CB-94798191A4AC}"/>
    <hyperlink ref="Y22" r:id="rId38" xr:uid="{8C376FF2-8634-4789-A1D5-1FAA95CBCF39}"/>
    <hyperlink ref="Y23" r:id="rId39" xr:uid="{9586CDFE-075C-45B8-B6B3-15605560A827}"/>
    <hyperlink ref="Y25" r:id="rId40" xr:uid="{750CB441-6DD2-4C3F-886C-6D835E81ADFD}"/>
    <hyperlink ref="Y26" r:id="rId41" xr:uid="{F4ACCA93-697C-4547-AFEA-599D261BCC12}"/>
    <hyperlink ref="Y30" r:id="rId42" xr:uid="{E0423BFB-37B8-4793-A4DA-ABCD4025FDA6}"/>
    <hyperlink ref="Y37" r:id="rId43" xr:uid="{6769549E-6A10-4F9C-8CB0-764B5E9A4C4C}"/>
    <hyperlink ref="Y21" r:id="rId44" xr:uid="{7E0A1604-5956-40EF-9BD6-DF5CE0B67E3E}"/>
    <hyperlink ref="Y24" r:id="rId45" xr:uid="{E9E96504-69B3-421B-A95F-8771F8CF8647}"/>
    <hyperlink ref="U45" r:id="rId46" xr:uid="{2440AA9E-CB7F-42BC-A361-FAB5B0E705A6}"/>
    <hyperlink ref="U30" r:id="rId47" xr:uid="{D061D0AE-38BF-4C92-8924-7DEBDD8B6C5D}"/>
    <hyperlink ref="U11" r:id="rId48" xr:uid="{76049E55-829C-42B7-AA27-AE187E42D078}"/>
    <hyperlink ref="U31" r:id="rId49" xr:uid="{8A30EF27-A9AE-464C-9E19-E1E9D5B8F29C}"/>
    <hyperlink ref="U16" r:id="rId50" xr:uid="{F4895464-69FD-4986-AF64-225DE71CF3E2}"/>
    <hyperlink ref="U14" r:id="rId51" xr:uid="{F5D5E8D7-2365-4F47-A1A4-FD8A0D0EC6AE}"/>
    <hyperlink ref="U41" r:id="rId52" xr:uid="{A302EE1A-AD1E-4219-8DCF-39FF0CA9A242}"/>
    <hyperlink ref="U9" r:id="rId53" xr:uid="{21579010-BF7D-4647-8243-E0733139988E}"/>
    <hyperlink ref="U25" r:id="rId54" xr:uid="{1B8D8A86-B3F4-4440-9275-9A82516E5BAC}"/>
    <hyperlink ref="U32" r:id="rId55" xr:uid="{9BB2E0AF-DBF3-4349-A599-F01663E0C496}"/>
    <hyperlink ref="U29" r:id="rId56" xr:uid="{047D4103-1B99-40B1-BAA6-09D4939B06DB}"/>
    <hyperlink ref="U42" r:id="rId57" xr:uid="{F1422542-AE56-4B20-8394-4BD5449B6FE0}"/>
    <hyperlink ref="U22" r:id="rId58" xr:uid="{8014AAD8-C11F-4590-B24E-5D06AF34E034}"/>
    <hyperlink ref="U36" r:id="rId59" xr:uid="{03D4C2EB-F856-40BD-B299-A6D4291740BB}"/>
    <hyperlink ref="U21" r:id="rId60" xr:uid="{F583CA80-C9C1-4104-97F3-ACF49F185E4A}"/>
    <hyperlink ref="U37" r:id="rId61" xr:uid="{24E6499A-6BFA-495D-BDFB-CEB1B2BEEF57}"/>
    <hyperlink ref="U8" r:id="rId62" xr:uid="{FA94C2D1-9ADD-4DC8-B33E-86899D439643}"/>
    <hyperlink ref="U26" r:id="rId63" xr:uid="{69D915BB-6337-4461-8900-2CC50893A03F}"/>
    <hyperlink ref="U27" r:id="rId64" xr:uid="{55323723-26A5-40F1-B1DE-D8DD900ECB31}"/>
    <hyperlink ref="U23" r:id="rId65" xr:uid="{7D2D695F-C8C3-485D-BB4F-2726A5DE7D85}"/>
    <hyperlink ref="U33" r:id="rId66" xr:uid="{2591E98D-F4FA-49E0-85E9-74EB5374A0B0}"/>
    <hyperlink ref="U20" r:id="rId67" xr:uid="{2BBFE06C-2A96-44F5-825A-4CE8C2BAF0D1}"/>
    <hyperlink ref="U15" r:id="rId68" xr:uid="{90B60E7E-A631-410A-8C67-D318AB9C6595}"/>
    <hyperlink ref="U10" r:id="rId69" xr:uid="{DA6B9553-0B92-4B8A-8854-CD545A5909D3}"/>
    <hyperlink ref="U24" r:id="rId70" xr:uid="{30816147-E8DA-4AF2-BD1A-0B2DBEBE8BFC}"/>
    <hyperlink ref="U17" r:id="rId71" xr:uid="{289F2B45-5F58-4A69-95CF-C7E840D80129}"/>
    <hyperlink ref="R32" r:id="rId72" xr:uid="{901E45FE-828A-48C1-A5F8-1EB2617937D3}"/>
    <hyperlink ref="R31" r:id="rId73" xr:uid="{F47685BC-B5A2-4DC7-8847-9C5625A66852}"/>
  </hyperlinks>
  <pageMargins left="0.7" right="0.7" top="0.75" bottom="0.75" header="0.3" footer="0.3"/>
  <pageSetup scale="10" fitToHeight="0" orientation="portrait" verticalDpi="0"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cp:lastPrinted>2023-07-06T23:22:29Z</cp:lastPrinted>
  <dcterms:created xsi:type="dcterms:W3CDTF">2023-07-05T14:09:33Z</dcterms:created>
  <dcterms:modified xsi:type="dcterms:W3CDTF">2023-07-20T21:54:51Z</dcterms:modified>
</cp:coreProperties>
</file>