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4 octubre noviembre diciembre 2022\Web cclqro enero 2023\"/>
    </mc:Choice>
  </mc:AlternateContent>
  <xr:revisionPtr revIDLastSave="0" documentId="8_{92039350-EFBA-446B-87A5-65B03D52B45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_755">[1]Hidden_7!$A$1:$A$2</definedName>
  </definedNames>
  <calcPr calcId="191029"/>
</workbook>
</file>

<file path=xl/sharedStrings.xml><?xml version="1.0" encoding="utf-8"?>
<sst xmlns="http://schemas.openxmlformats.org/spreadsheetml/2006/main" count="1310" uniqueCount="396">
  <si>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</si>
  <si>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</si>
  <si>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</si>
  <si>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</si>
  <si>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</si>
  <si>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</si>
  <si>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</si>
  <si>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</si>
  <si>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</si>
  <si>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</si>
  <si>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</si>
  <si>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</si>
  <si>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</si>
  <si>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</si>
  <si>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</si>
  <si>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</si>
  <si>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</si>
  <si>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</si>
  <si>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</si>
  <si>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</si>
  <si>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</si>
  <si>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</si>
  <si>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</si>
  <si>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</si>
  <si>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</si>
  <si>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</si>
  <si>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</si>
  <si>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</si>
  <si>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</si>
  <si>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</si>
  <si>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</si>
  <si>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</si>
  <si>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</si>
  <si>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</si>
  <si>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</si>
  <si>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</si>
  <si>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</si>
  <si>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</si>
  <si>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</si>
  <si>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</si>
  <si>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</si>
  <si>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</si>
  <si>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</si>
  <si>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</si>
  <si>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</si>
  <si>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</si>
  <si>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</si>
  <si>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</si>
  <si>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</si>
  <si>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</si>
  <si>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</si>
  <si>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</si>
  <si>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</si>
  <si>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</si>
  <si>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</si>
  <si>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</si>
  <si>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</si>
  <si>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</si>
  <si>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</si>
  <si>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</si>
  <si>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</si>
  <si>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</si>
  <si>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</si>
  <si>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</si>
  <si>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</si>
  <si>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</si>
  <si>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</si>
  <si>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</si>
  <si>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</si>
  <si>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</si>
  <si>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</si>
  <si>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</si>
  <si>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</si>
  <si>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</si>
  <si>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</si>
  <si>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</si>
  <si>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</si>
  <si>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</si>
  <si>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</si>
  <si>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</si>
  <si>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</si>
  <si>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</si>
  <si>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</si>
  <si>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</si>
  <si>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20 Fraccion III de la Ley de Adquisiciones, Enajenaciones, Arrendamientos y Contratacion de Servicios del Estado de Queretaro</t>
  </si>
  <si>
    <t>Jefatura de Area de Compras y Servicios Generales</t>
  </si>
  <si>
    <t>Subdireccion Administrativa</t>
  </si>
  <si>
    <t>Primera a decima sexta</t>
  </si>
  <si>
    <t>No aplica</t>
  </si>
  <si>
    <t>Salmerón</t>
  </si>
  <si>
    <t>Cervantes</t>
  </si>
  <si>
    <t>Primera a vigésima tercera</t>
  </si>
  <si>
    <t xml:space="preserve">Wendy </t>
  </si>
  <si>
    <t>Sosa</t>
  </si>
  <si>
    <t>Ameneyro</t>
  </si>
  <si>
    <t>Irma Rosario</t>
  </si>
  <si>
    <t>Castellanos</t>
  </si>
  <si>
    <t>Castañeda</t>
  </si>
  <si>
    <t>CCLEQ/CA/048/2022</t>
  </si>
  <si>
    <t>CCLEQ/CA/049/2022</t>
  </si>
  <si>
    <t>CCLEQ/CA/050/2022</t>
  </si>
  <si>
    <t>CCLEQ/CA/051/2022</t>
  </si>
  <si>
    <t>CCLEQ/CA/052/2022</t>
  </si>
  <si>
    <t>CCLEQ/CA/053/2022</t>
  </si>
  <si>
    <t>CCLEQ/CA/054/2022</t>
  </si>
  <si>
    <t>CCLEQ/CA/055/2022</t>
  </si>
  <si>
    <t>CCLEQ/CA/056/2022</t>
  </si>
  <si>
    <t>CCLEQ/CA/057/2022</t>
  </si>
  <si>
    <t>CCLEQ/CA/058/2022</t>
  </si>
  <si>
    <t>CCLEQ/CA/060/2022</t>
  </si>
  <si>
    <t>CCLEQ/CA/061/2022</t>
  </si>
  <si>
    <t>CCLEQ/CA/062/2022</t>
  </si>
  <si>
    <t>CCLEQ/CA/063/2022</t>
  </si>
  <si>
    <t>CCLEQ/CA/064/2022</t>
  </si>
  <si>
    <t>CCLEQ/CA/064 bis/2022</t>
  </si>
  <si>
    <t>CCLEQ/CA/065/2022</t>
  </si>
  <si>
    <t>CCLEQ/CA/066/2022</t>
  </si>
  <si>
    <t>CCLEQ/CA/067/2022</t>
  </si>
  <si>
    <t>CCLEQ/CA/068/2022</t>
  </si>
  <si>
    <t>CCLEQ/CA/068 bis/2022</t>
  </si>
  <si>
    <t>CCLEQ/CA/069/2022</t>
  </si>
  <si>
    <t>CCLEQ/CA/070/2022</t>
  </si>
  <si>
    <t>CCLEQ/CA/071/2022</t>
  </si>
  <si>
    <t>CCLEQ/CA/072/2022</t>
  </si>
  <si>
    <t>CCLEQ/CA/073/2022</t>
  </si>
  <si>
    <t>CCLEQ/CA/074/2022</t>
  </si>
  <si>
    <t>CCLEQ/CA/075/2022</t>
  </si>
  <si>
    <t>CCLEQ/CA/076/2022</t>
  </si>
  <si>
    <t>CCLEQ/CA/077/2022</t>
  </si>
  <si>
    <t>CCLEQ/CA/078/2022</t>
  </si>
  <si>
    <t>CCLEQ/CA/079/2022</t>
  </si>
  <si>
    <t>CCLEQ/CA/080/2022</t>
  </si>
  <si>
    <t>CCLEQ/CA/081/2022</t>
  </si>
  <si>
    <t>CCLEQ/CA/083/2022</t>
  </si>
  <si>
    <t>CCLEQ/CA/084/2022</t>
  </si>
  <si>
    <t>CCLEQ/CA/085/2022</t>
  </si>
  <si>
    <t>CCLEQ/CA/086/2022</t>
  </si>
  <si>
    <t>CCLEQ/CA/087/2022</t>
  </si>
  <si>
    <t>CCLEQ/CA/088/2022</t>
  </si>
  <si>
    <t>CCLEQ/CA/089/2022</t>
  </si>
  <si>
    <t>CCLEQ/CA/090/2022</t>
  </si>
  <si>
    <t>CCLEQ/CA/091/2022</t>
  </si>
  <si>
    <t>CCLEQ/CA/092/2022</t>
  </si>
  <si>
    <t>CCLEQ/CA/093/2022</t>
  </si>
  <si>
    <t>CCLEQ/CA/094/2022</t>
  </si>
  <si>
    <t>CCLEQ/CA/095/2022</t>
  </si>
  <si>
    <t>CCLEQ/CA/096/2022</t>
  </si>
  <si>
    <t>CCLEQ/CA/097/2022</t>
  </si>
  <si>
    <t>CCLEQ/CA/098/2022</t>
  </si>
  <si>
    <t>CCLEQ/CA/099/2022</t>
  </si>
  <si>
    <t>CCLEQ/CA/101/2022</t>
  </si>
  <si>
    <t>CCLEQ/CA/102/2022</t>
  </si>
  <si>
    <t>CCLEQ/CA/103/2022</t>
  </si>
  <si>
    <t>CCLEQ/CA/104/2022</t>
  </si>
  <si>
    <t>CCLEQ/CA/105/2022</t>
  </si>
  <si>
    <t>CCLEQ/CA/106/2022</t>
  </si>
  <si>
    <t>CCLEQ/CA/107/2022</t>
  </si>
  <si>
    <t>CCLEQ/CA/108/2022</t>
  </si>
  <si>
    <t>CCLEQ/CA/109/2022</t>
  </si>
  <si>
    <t>CCLEQ/CA/110/2022</t>
  </si>
  <si>
    <t>CCLEQ/CA/111/2022</t>
  </si>
  <si>
    <t>CCLEQ/CA/112/2022</t>
  </si>
  <si>
    <t>CCLEQ/CA/113/2022</t>
  </si>
  <si>
    <t>CCLEQ/CA/114/2022</t>
  </si>
  <si>
    <t>CCLEQ/CA/115/2022</t>
  </si>
  <si>
    <t>Negociacion Grupal Colectiva</t>
  </si>
  <si>
    <t xml:space="preserve">Habilidades de conciliacion </t>
  </si>
  <si>
    <t>Comunicación Asertiva</t>
  </si>
  <si>
    <t>Seguro de inmuebles</t>
  </si>
  <si>
    <t>Convenio con LIBERTAD SERVICIOS FINANCIEROS, S.A. DE C.V. S.F.P. como prestación a los trabajadores del CCLEQ</t>
  </si>
  <si>
    <t>Correos Gmail</t>
  </si>
  <si>
    <t>Tinta para Impresoras</t>
  </si>
  <si>
    <t>Creacion de contenido y gestion de pauta</t>
  </si>
  <si>
    <t>Mobiliario</t>
  </si>
  <si>
    <t>Proteccion Civil</t>
  </si>
  <si>
    <t>Evento Aniversario</t>
  </si>
  <si>
    <t>Bocadillo</t>
  </si>
  <si>
    <t>Refrigerador / Banderas</t>
  </si>
  <si>
    <t>Cafetera Mini</t>
  </si>
  <si>
    <t>Sillas concha</t>
  </si>
  <si>
    <t>Adecuaciones salas</t>
  </si>
  <si>
    <t>Ducteria Telmex</t>
  </si>
  <si>
    <t>Herramientas</t>
  </si>
  <si>
    <t>Tecnologia de la Informacion</t>
  </si>
  <si>
    <t>Camaras</t>
  </si>
  <si>
    <t>Articulos Navideños</t>
  </si>
  <si>
    <t>Nochebuenas</t>
  </si>
  <si>
    <t>Generacion de material audivisual</t>
  </si>
  <si>
    <t>Manual de procedimiento</t>
  </si>
  <si>
    <t>Programa de monitoreo</t>
  </si>
  <si>
    <t>Evento fin de año</t>
  </si>
  <si>
    <t>Mantenimientos aires acondicionados</t>
  </si>
  <si>
    <t>Letras y logo CCLEQ</t>
  </si>
  <si>
    <t>Canastas navideñas</t>
  </si>
  <si>
    <t>IP publica</t>
  </si>
  <si>
    <t>Regalos Institucionales</t>
  </si>
  <si>
    <t>Sirena</t>
  </si>
  <si>
    <t>Computadoras de escritorio</t>
  </si>
  <si>
    <t>Impresos</t>
  </si>
  <si>
    <t>Megafono</t>
  </si>
  <si>
    <t>Unidad externa dvd</t>
  </si>
  <si>
    <t>Tripticos</t>
  </si>
  <si>
    <t>Software Veeam</t>
  </si>
  <si>
    <t>Monitores</t>
  </si>
  <si>
    <t>Scanner, Adaptadores, USB</t>
  </si>
  <si>
    <t>Arrendamiento Oficinas Queretaro</t>
  </si>
  <si>
    <t>Arrendamiento Oficinas SJR</t>
  </si>
  <si>
    <t>Estacionamiento</t>
  </si>
  <si>
    <t>Luz Queretaro</t>
  </si>
  <si>
    <t>Recoleccion de Residuos Queretaro</t>
  </si>
  <si>
    <t>Agua Potable</t>
  </si>
  <si>
    <t>Agua potable San Juan del Rio</t>
  </si>
  <si>
    <t>Fotocopiado</t>
  </si>
  <si>
    <t>Renovacion correos Gmail</t>
  </si>
  <si>
    <t>Plan de datos</t>
  </si>
  <si>
    <t>Renovacion IP publica</t>
  </si>
  <si>
    <t>Vigilancia</t>
  </si>
  <si>
    <t>Suministro Garrafones</t>
  </si>
  <si>
    <t>Internet SJR</t>
  </si>
  <si>
    <t>Suministro de Combustible</t>
  </si>
  <si>
    <t>Communico aprendizaje organizacional S.C</t>
  </si>
  <si>
    <t>Seguro Afirme S.A de C.V Afirme Grupo Financiero</t>
  </si>
  <si>
    <t>Libertad Servicios Financieros S.A. DE C.V. S.F.P.</t>
  </si>
  <si>
    <t>Antonio</t>
  </si>
  <si>
    <t>Pride Media S. de R.L. de C.V</t>
  </si>
  <si>
    <t>Jorge Luis</t>
  </si>
  <si>
    <t xml:space="preserve">Gallardo </t>
  </si>
  <si>
    <t>Requena</t>
  </si>
  <si>
    <t>Comercializadora y Manufactura global de Chiapas, S.A. de C.V.</t>
  </si>
  <si>
    <t>No Aplica</t>
  </si>
  <si>
    <t>CONSORCIO HERMES, S.A. DE C.V.</t>
  </si>
  <si>
    <t xml:space="preserve">ANA GLORIA </t>
  </si>
  <si>
    <t>DE JESUS</t>
  </si>
  <si>
    <t>MATA</t>
  </si>
  <si>
    <t>MARTHA GABRIELA</t>
  </si>
  <si>
    <t>CORTES</t>
  </si>
  <si>
    <t>LOPEZ</t>
  </si>
  <si>
    <t>INMOBILIARIA OGAME, S.A. DE C.V.</t>
  </si>
  <si>
    <t>COMERCIALIZADORA Y MANUFACTURA GLOBAL DE CHIAPAS, S.A. DE C.V.</t>
  </si>
  <si>
    <t xml:space="preserve">Jorge Luis </t>
  </si>
  <si>
    <t>CONSTRUCTORA LA PIRAMIDE, S.A. DE C.V.</t>
  </si>
  <si>
    <t xml:space="preserve">ANTONIO </t>
  </si>
  <si>
    <t>SALMERON</t>
  </si>
  <si>
    <t>CERVANTES</t>
  </si>
  <si>
    <t>EDITH CONCEPCIÓN</t>
  </si>
  <si>
    <t>DELGADO</t>
  </si>
  <si>
    <t>PEREZ</t>
  </si>
  <si>
    <t>SAUL</t>
  </si>
  <si>
    <t>LEGORRETA</t>
  </si>
  <si>
    <t>MARTINEZ</t>
  </si>
  <si>
    <t>TRES NIVELES DE ADMINISTRACIÓN, S.A. DE C.V.</t>
  </si>
  <si>
    <t>JAVIER ALFONSO</t>
  </si>
  <si>
    <t xml:space="preserve">GUTIERREZ  </t>
  </si>
  <si>
    <t xml:space="preserve">VILLALOBOS  </t>
  </si>
  <si>
    <t>QUICK ICE S. DE R.L. DE C.V.</t>
  </si>
  <si>
    <t>GRUPO VEC COMPUTERS SA DE CV</t>
  </si>
  <si>
    <t>SENTINEL TI, S.A. DE C.V.</t>
  </si>
  <si>
    <t>GRUPO YAUYOTZIN SA DE CV</t>
  </si>
  <si>
    <t>MARCOS JAVIER</t>
  </si>
  <si>
    <t xml:space="preserve">SOSA </t>
  </si>
  <si>
    <t>ALCANTARA</t>
  </si>
  <si>
    <t>MARCOZER SA DE CV</t>
  </si>
  <si>
    <t>SELVYMAS S. DE R.L. DE C.V.</t>
  </si>
  <si>
    <t xml:space="preserve">JOSUE HERMES </t>
  </si>
  <si>
    <t>MENDEZ</t>
  </si>
  <si>
    <t>ESTACIONES DE SERVICIO S.A. DE C.V.</t>
  </si>
  <si>
    <t>Primera a decima novena</t>
  </si>
  <si>
    <t>Convenio de Coordinación con el Poder Ejecutivo del Estado de Querétaro</t>
  </si>
  <si>
    <t>https://cclqueretaro.gob.mx/Transparenciaarchivos/Administrativo/Compras/4to%20TRIMESTRE/C-48.pdf</t>
  </si>
  <si>
    <t>https://cclqueretaro.gob.mx/Transparenciaarchivos/Administrativo/Compras/4to%20TRIMESTRE/C-49.pdf</t>
  </si>
  <si>
    <t>https://cclqueretaro.gob.mx/Transparenciaarchivos/Administrativo/Compras/4to%20TRIMESTRE/C-50.pdf</t>
  </si>
  <si>
    <t>https://cclqueretaro.gob.mx/Transparenciaarchivos/Administrativo/Compras/4to%20TRIMESTRE/C-52.pdf</t>
  </si>
  <si>
    <t>https://cclqueretaro.gob.mx/Transparenciaarchivos/Administrativo/Compras/4to%20TRIMESTRE/C-53.pdf</t>
  </si>
  <si>
    <t>https://cclqueretaro.gob.mx/Transparenciaarchivos/Administrativo/Compras/4to%20TRIMESTRE/C-54.pdf</t>
  </si>
  <si>
    <t>https://cclqueretaro.gob.mx/Transparenciaarchivos/Administrativo/Compras/4to%20TRIMESTRE/C-55.pdf</t>
  </si>
  <si>
    <t>https://cclqueretaro.gob.mx/Transparenciaarchivos/Administrativo/Compras/4to%20TRIMESTRE/C-56.pdf</t>
  </si>
  <si>
    <t>https://cclqueretaro.gob.mx/Transparenciaarchivos/Administrativo/Compras/4to%20TRIMESTRE/C-57.pdf</t>
  </si>
  <si>
    <t>https://cclqueretaro.gob.mx/Transparenciaarchivos/Administrativo/Compras/4to%20TRIMESTRE/C-58.pdf</t>
  </si>
  <si>
    <t>https://cclqueretaro.gob.mx/Transparenciaarchivos/Administrativo/Compras/4to%20TRIMESTRE/C-60.pdf</t>
  </si>
  <si>
    <t>https://cclqueretaro.gob.mx/Transparenciaarchivos/Administrativo/Contabilidad/Cuarto%20Trimestre%202022/NA.pdf</t>
  </si>
  <si>
    <t>https://cclqueretaro.gob.mx/Transparenciaarchivos/Administrativo/Compras/4to TRIMESTRE/C-51.pdf</t>
  </si>
  <si>
    <t>https://cclqueretaro.gob.mx/Transparenciaarchivos/Administrativo/Compras/4to TRIMESTRE/C-61.pdf</t>
  </si>
  <si>
    <t>https://cclqueretaro.gob.mx/Transparenciaarchivos/Administrativo/Compras/4to TRIMESTRE/C-62.pdf</t>
  </si>
  <si>
    <t>https://cclqueretaro.gob.mx/Transparenciaarchivos/Administrativo/Compras/4to TRIMESTRE/C-63.pdf</t>
  </si>
  <si>
    <t>https://cclqueretaro.gob.mx/Transparenciaarchivos/Administrativo/Compras/4to TRIMESTRE/C-64.pdf</t>
  </si>
  <si>
    <t>https://cclqueretaro.gob.mx/Transparenciaarchivos/Administrativo/Compras/4to TRIMESTRE/C-64 BIS.pdf</t>
  </si>
  <si>
    <t>https://cclqueretaro.gob.mx/Transparenciaarchivos/Administrativo/Compras/4to TRIMESTRE/C-65.pdf</t>
  </si>
  <si>
    <t>https://cclqueretaro.gob.mx/Transparenciaarchivos/Administrativo/Compras/4to TRIMESTRE/C-66.pdf</t>
  </si>
  <si>
    <t>https://cclqueretaro.gob.mx/Transparenciaarchivos/Administrativo/Compras/4to TRIMESTRE/C-67.pdf</t>
  </si>
  <si>
    <t>https://cclqueretaro.gob.mx/Transparenciaarchivos/Administrativo/Compras/4to TRIMESTRE/C-68.pdf</t>
  </si>
  <si>
    <t>https://cclqueretaro.gob.mx/Transparenciaarchivos/Administrativo/Compras/4to TRIMESTRE/C-68 BIS.pdf</t>
  </si>
  <si>
    <t>https://cclqueretaro.gob.mx/Transparenciaarchivos/Administrativo/Compras/4to TRIMESTRE/C-69.pdf</t>
  </si>
  <si>
    <t>https://cclqueretaro.gob.mx/Transparenciaarchivos/Administrativo/Compras/4to TRIMESTRE/C-70.pdf</t>
  </si>
  <si>
    <t>https://cclqueretaro.gob.mx/Transparenciaarchivos/Administrativo/Compras/4to TRIMESTRE/PRIDE MEDIA CONTRATO 78.pdf</t>
  </si>
  <si>
    <t>https://cclqueretaro.gob.mx/Transparenciaarchivos/Administrativo/Compras/4to TRIMESTRE/SAUL MANUALES CONTRATO 79.pdf</t>
  </si>
  <si>
    <t>https://cclqueretaro.gob.mx/Administrativo/Compras/4to TRIMESTRE/TRES NIVELES CONTRATO 80.pdf</t>
  </si>
  <si>
    <t>https://cclqueretaro.gob.mx/Transparenciaarchivos/Administrativo/Compras/4to TRIMESTRE/SAUL MONITOREO CONTRATO 81.pdf</t>
  </si>
  <si>
    <t>https://cclqueretaro.gob.mx/Transparenciaarchivos/Administrativo/Compras/4to TRIMESTRE/QUIK ICE CONTRATO 84.pdf</t>
  </si>
  <si>
    <t>https://cclqueretaro.gob.mx/Transparenciaarchivos/Administrativo/Compras/4to TRIMESTRE/MARTHA CONTRATO 86.pdf</t>
  </si>
  <si>
    <t>https://cclqueretaro.gob.mx/Transparenciaarchivos/Administrativo/Compras/4to TRIMESTRE/MARTHA CONTRATO 88.pdf</t>
  </si>
  <si>
    <t>https://cclqueretaro.gob.mx/Transparenciaarchivos/Administrativo/Compras/4to TRIMESTRE/MARTHA CONTRATO 89.pdf</t>
  </si>
  <si>
    <t>https://cclqueretaro.gob.mx/Transparenciaarchivos/Administrativo/Compras/4to TRIMESTRE/GRUPO VEC CONTRATO 90.pdf</t>
  </si>
  <si>
    <t>https://cclqueretaro.gob.mx/Transparenciaarchivos/Administrativo/Compras/4to TRIMESTRE/CONSORCIO HERMES CONTRATO 93.pdf</t>
  </si>
  <si>
    <t>https://cclqueretaro.gob.mx/Transparenciaarchivos/Administrativo/Compras/4to TRIMESTRE/JORGE LUIS GALLARDO CONTRATO 94.pdf</t>
  </si>
  <si>
    <t>https://cclqueretaro.gob.mx/Transparenciaarchivos/Administrativo/Compras/4to TRIMESTRE/PRIDE MEDIA CONTRATO 96.pdf</t>
  </si>
  <si>
    <t>https://cclqueretaro.gob.mx/Transparenciaarchivos/Administrativo/Compras/4to TRIMESTRE/SENTINEL CONTRATO 97.pdf</t>
  </si>
  <si>
    <t>https://cclqueretaro.gob.mx/Transparenciaarchivos/Administrativo/Compras/4to TRIMESTRE/SALMERON CONTRATO 98.pdf</t>
  </si>
  <si>
    <t>https://cclqueretaro.gob.mx/Transparenciaarchivos/Administrativo/Compras/4to TRIMESTRE/CHIAPAS CONTRATO 99.pdf</t>
  </si>
  <si>
    <t>https://cclqueretaro.gob.mx/Transparenciaarchivos/Administrativo/Compras/4to TRIMESTRE/WENDY CONTRATO 56.pdf</t>
  </si>
  <si>
    <t>https://cclqueretaro.gob.mx/Transparenciaarchivos/Administrativo/Compras/4to TRIMESTRE/SALMERON CONTRATO 54.pdf</t>
  </si>
  <si>
    <t>https://cclqueretaro.gob.mx/Transparenciaarchivos/Administrativo/Compras/4to TRIMESTRE/SALMERON CONTRATO 53.pdf</t>
  </si>
  <si>
    <t>https://cclqueretaro.gob.mx/Transparenciaarchivos/Administrativo/Compras/4to TRIMESTRE/MARTHA CONTRATO 75.pdf</t>
  </si>
  <si>
    <t>https://cclqueretaro.gob.mx/Transparenciaarchivos/Administrativo/Compras/4to TRIMESTRE/MARTHA CONTRATO 69.pdf</t>
  </si>
  <si>
    <t>https://cclqueretaro.gob.mx/Transparenciaarchivos/Administrativo/Compras/4to TRIMESTRE/MARTHA CONTRATO 63.pdf</t>
  </si>
  <si>
    <t>https://cclqueretaro.gob.mx/Transparenciaarchivos/Administrativo/Compras/4to TRIMESTRE/LA PIRAMIDE CONTRATO 68.pdf</t>
  </si>
  <si>
    <t>https://cclqueretaro.gob.mx/Transparenciaarchivos/Administrativo/Compras/4to TRIMESTRE/JORGE LUIS GALLARDO CONTRATO 58.pdf</t>
  </si>
  <si>
    <t>https://cclqueretaro.gob.mx/Transparenciaarchivos/Administrativo/Compras/4to TRIMESTRE/IRMA ROSARIO CONTRATO 67.pdf</t>
  </si>
  <si>
    <t>https://cclqueretaro.gob.mx/Transparenciaarchivos/Administrativo/Compras/4to TRIMESTRE/IRMA ROSARIO CONTRATO 57.pdf</t>
  </si>
  <si>
    <t>https://cclqueretaro.gob.mx/Transparenciaarchivos/Administrativo/Compras/4to TRIMESTRE/CONSORCIO HERMES CONTRATO 85.pdf</t>
  </si>
  <si>
    <t>https://cclqueretaro.gob.mx/Transparenciaarchivos/Administrativo/Compras/4to TRIMESTRE/CONSORCIO HERMES CONTRATO 76.pdf</t>
  </si>
  <si>
    <t>https://cclqueretaro.gob.mx/Transparenciaarchivos/Administrativo/Compras/4to TRIMESTRE/CONSORCIO HERMES CONTRATO 71.pdf</t>
  </si>
  <si>
    <t>https://cclqueretaro.gob.mx/Transparenciaarchivos/Administrativo/Compras/4to TRIMESTRE/CONSORCIO HERMES CONTRATO 66.pdf</t>
  </si>
  <si>
    <t>https://cclqueretaro.gob.mx/Transparenciaarchivos/Administrativo/Compras/4to TRIMESTRE/CONSORCIO HERMES CONTRATO 61.pdf</t>
  </si>
  <si>
    <t>https://cclqueretaro.gob.mx/Transparenciaarchivos/Administrativo/Compras/4to TRIMESTRE/COMMUNICO CONTRATO 50.pdf</t>
  </si>
  <si>
    <t>https://cclqueretaro.gob.mx/Transparenciaarchivos/Administrativo/Compras/4to TRIMESTRE/COMMUNICO CONTRATO 49.pdf</t>
  </si>
  <si>
    <t>https://cclqueretaro.gob.mx/Transparenciaarchivos/Administrativo/Compras/4to TRIMESTRE/COMMUNICO CONTRATO 48.pdf</t>
  </si>
  <si>
    <t>https://cclqueretaro.gob.mx/Transparenciaarchivos/Administrativo/Compras/4to TRIMESTRE/CHIAPAS CONTRATO 95.pdf</t>
  </si>
  <si>
    <t>https://cclqueretaro.gob.mx/Transparenciaarchivos/Administrativo/Compras/4to TRIMESTRE/CHIAPAS CONTRATO 91.pdf</t>
  </si>
  <si>
    <t>https://cclqueretaro.gob.mx/Transparenciaarchivos/Administrativo/Compras/4to TRIMESTRE/CHIAPAS CONTRATO 87.pdf</t>
  </si>
  <si>
    <t>https://cclqueretaro.gob.mx/Transparenciaarchivos/Administrativo/Compras/4to TRIMESTRE/CHIAPAS CONTRATO 77.pdf</t>
  </si>
  <si>
    <t>https://cclqueretaro.gob.mx/Transparenciaarchivos/Administrativo/Compras/4to TRIMESTRE/CHIAPAS CONTRATO 70.pdf</t>
  </si>
  <si>
    <t>https://cclqueretaro.gob.mx/Transparenciaarchivos/Administrativo/Compras/4to TRIMESTRE/CHIAPAS CONTRATO 68 BIS.pdf</t>
  </si>
  <si>
    <t>https://cclqueretaro.gob.mx/Transparenciaarchivos/Administrativo/Compras/4to TRIMESTRE/CHIAPAS CONTRATO 60.pdf</t>
  </si>
  <si>
    <t>https://cclqueretaro.gob.mx/Transparenciaarchivos/Administrativo/Compras/4to TRIMESTRE/ANA GLORIA CONTRATO 92.pdf</t>
  </si>
  <si>
    <t>https://cclqueretaro.gob.mx/Transparenciaarchivos/Administrativo/Compras/4to TRIMESTRE/ANA GLORIA CONTRATO 62.pdf</t>
  </si>
  <si>
    <t>https://cclqueretaro.gob.mx/Transparenciaarchivos/Administrativo/Compras/4to TRIMESTRE/AFIRME CONTRATO 51.pdf</t>
  </si>
  <si>
    <t>https://cclqueretaro.gob.mx/Transparenciaarchivos/Administrativo/Compras/4to TRIMESTRE/SALMERON CONTRATO 73 - 1.pdf https://cclqueretaro.gob.mx/Transparenciaarchivos/Administrativo/Compras/4to TRIMESTRE/SALMERON CONTRATO 73 - 2.pdf https://cclqueretaro.gob.mx/Transparenciaarchivos/Administrativo/Compras/4to TRIMESTRE/SALMERON CONTRATO 73 - 3.pdf</t>
  </si>
  <si>
    <t>https://cclqueretaro.gob.mx/Transparenciaarchivos/Administrativo/Compras/4to TRIMESTRE/PRIDE MEDIA CONTRATO 55.pdf https://cclqueretaro.gob.mx/Transparenciaarchivos/Administrativo/Compras/4to TRIMESTRE/PRIDE MEDIA CONTRATO 55-1.pdf https://cclqueretaro.gob.mx/Transparenciaarchivos/Administrativo/Compras/4to TRIMESTRE/PRIDE MEDIA CONTRATO 55-2.pdf</t>
  </si>
  <si>
    <t>https://cclqueretaro.gob.mx/Transparenciaarchivos/Administrativo/Compras/4to TRIMESTRE/OGAME CONTRATO 64.pdf https://cclqueretaro.gob.mx/Transparenciaarchivos/Administrativo/Compras/4to TRIMESTRE/MIRAGE CONTRATO 64.pdf</t>
  </si>
  <si>
    <t>https://cclqueretaro.gob.mx/Transparenciaarchivos/Administrativo/Compras/4to TRIMESTRE/MARTHA CONTRATO 65.pdf https://cclqueretaro.gob.mx/Transparenciaarchivos/Administrativo/Compras/4to TRIMESTRE/MARTHA CONTRATO 65-1.pdf</t>
  </si>
  <si>
    <t>https://cclqueretaro.gob.mx/Transparenciaarchivos/Administrativo/Compras/4to TRIMESTRE/JAVIER CONTRATO 83.pdf https://cclqueretaro.gob.mx/Transparenciaarchivos/Administrativo/Compras/4to TRIMESTRE/JAVIER CONTRATO 83 - 2.pdf https://cclqueretaro.gob.mx/Transparenciaarchivos/Administrativo/Compras/4to TRIMESTRE/JAVIER CONTRATO 83 - 3.pdf https://cclqueretaro.gob.mx/Transparenciaarchivos/Administrativo/Compras/4to TRIMESTRE/JAVIER CONTRATO 83 - 4.pdf</t>
  </si>
  <si>
    <t>https://cclqueretaro.gob.mx/Transparenciaarchivos/Administrativo/Compras/4to TRIMESTRE/EDITH CONTRATO 74.pdf https://cclqueretaro.gob.mx/Transparenciaarchivos/Administrativo/Compras/4to TRIMESTRE/EDITH CONTRATO 74-1.pdf</t>
  </si>
  <si>
    <t>https://cclqueretaro.gob.mx/Transparenciaarchivos/Administrativo/Compras/4to TRIMESTRE/CHIAPAS SOFTWARE CONTRATO 72.pdf https://cclqueretaro.gob.mx/Transparenciaarchivos/Administrativo/Compras/4to TRIMESTRE/CHIAPAS LAPTOP CONTRATO 72-2.pdf https://cclqueretaro.gob.mx/Transparenciaarchivos/Administrativo/Compras/4to TRIMESTRE/CHIAPAS PANTALLAS CONTRATO 72-3.pdf</t>
  </si>
  <si>
    <t>https://cclqueretaro.gob.mx/Transparenciaarchivos/Administrativo/Compras/4to TRIMESTRE/CHIAPAS CONTRATO 64 BIS.pdf</t>
  </si>
  <si>
    <t>https://cclqueretaro.gob.mx/Transparenciaarchivos/Administrativo/Compras/4to TRIMESTRE/C-99.pdf</t>
  </si>
  <si>
    <t>https://cclqueretaro.gob.mx/Transparenciaarchivos/Administrativo/Compras/4to TRIMESTRE/C-98.pdf</t>
  </si>
  <si>
    <t>https://cclqueretaro.gob.mx/Transparenciaarchivos/Administrativo/Compras/4to TRIMESTRE/C-97.pdf</t>
  </si>
  <si>
    <t>https://cclqueretaro.gob.mx/Transparenciaarchivos/Administrativo/Compras/4to TRIMESTRE/C-96.pdf</t>
  </si>
  <si>
    <t>https://cclqueretaro.gob.mx/Transparenciaarchivos/Administrativo/Compras/4to TRIMESTRE/C-93.pdf</t>
  </si>
  <si>
    <t>https://cclqueretaro.gob.mx/Transparenciaarchivos/Administrativo/Compras/4to TRIMESTRE/C-72.pdf</t>
  </si>
  <si>
    <t>https://cclqueretaro.gob.mx/Transparenciaarchivos/Administrativo/Compras/4to TRIMESTRE/C-95.pdf</t>
  </si>
  <si>
    <t>https://cclqueretaro.gob.mx/Transparenciaarchivos/Administrativo/Compras/4to TRIMESTRE/C-94.pdf</t>
  </si>
  <si>
    <t>https://cclqueretaro.gob.mx/Transparenciaarchivos/Administrativo/Compras/4to TRIMESTRE/C-92.pdf</t>
  </si>
  <si>
    <t>https://cclqueretaro.gob.mx/Transparenciaarchivos/Administrativo/Compras/4to TRIMESTRE/C-91.pdf</t>
  </si>
  <si>
    <t>https://cclqueretaro.gob.mx/Transparenciaarchivos/Administrativo/Compras/4to TRIMESTRE/C-90.pdf</t>
  </si>
  <si>
    <t>https://cclqueretaro.gob.mx/Transparenciaarchivos/Administrativo/Compras/4to TRIMESTRE/C-88.pdf</t>
  </si>
  <si>
    <t>https://cclqueretaro.gob.mx/Transparenciaarchivos/Administrativo/Compras/4to TRIMESTRE/C-89.pdf</t>
  </si>
  <si>
    <t>https://cclqueretaro.gob.mx/Transparenciaarchivos/Administrativo/Compras/4to TRIMESTRE/C-87.pdf</t>
  </si>
  <si>
    <t>https://cclqueretaro.gob.mx/Transparenciaarchivos/Administrativo/Compras/4to TRIMESTRE/C-86.pdf</t>
  </si>
  <si>
    <t>https://cclqueretaro.gob.mx/Transparenciaarchivos/Administrativo/Compras/4to TRIMESTRE/C-85.pdf</t>
  </si>
  <si>
    <t>https://cclqueretaro.gob.mx/Transparenciaarchivos/Administrativo/Compras/4to TRIMESTRE/C-84.pdf</t>
  </si>
  <si>
    <t>https://cclqueretaro.gob.mx/Transparenciaarchivos/Administrativo/Compras/4to TRIMESTRE/C-83.pdf</t>
  </si>
  <si>
    <t>https://cclqueretaro.gob.mx/Transparenciaarchivos/Administrativo/Compras/4to TRIMESTRE/C-81.pdf</t>
  </si>
  <si>
    <t>https://cclqueretaro.gob.mx/Transparenciaarchivos/Administrativo/Compras/4to TRIMESTRE/C-80.pdf</t>
  </si>
  <si>
    <t>https://cclqueretaro.gob.mx/Transparenciaarchivos/Administrativo/Compras/4to TRIMESTRE/C-114.pdf</t>
  </si>
  <si>
    <t>https://cclqueretaro.gob.mx/Transparenciaarchivos/Administrativo/Compras/4to TRIMESTRE/C-79.pdf</t>
  </si>
  <si>
    <t>https://cclqueretaro.gob.mx/Transparenciaarchivos/Administrativo/Compras/4to TRIMESTRE/C-78.pdf</t>
  </si>
  <si>
    <t>https://cclqueretaro.gob.mx/Transparenciaarchivos/Administrativo/Compras/4to TRIMESTRE/C-77.pdf</t>
  </si>
  <si>
    <t>https://cclqueretaro.gob.mx/Transparenciaarchivos/Administrativo/Compras/4to TRIMESTRE/C-76.pdf</t>
  </si>
  <si>
    <t>https://cclqueretaro.gob.mx/Transparenciaarchivos/Administrativo/Compras/4to TRIMESTRE/C-75.pdf</t>
  </si>
  <si>
    <t>https://cclqueretaro.gob.mx/Transparenciaarchivos/Administrativo/Compras/4to TRIMESTRE/C-73.pdf</t>
  </si>
  <si>
    <t>https://cclqueretaro.gob.mx/Transparenciaarchivos/Administrativo/Compras/4to TRIMESTRE/C-74.pdf</t>
  </si>
  <si>
    <t>https://cclqueretaro.gob.mx/Transparenciaarchivos/Administrativo/Compras/4to TRIMESTRE/C-71.pdf</t>
  </si>
  <si>
    <t>https://cclqueretaro.gob.mx/Transparenciaarchivos/Administrativo/Compras/4to TRIMESTRE/C-115.pdf</t>
  </si>
  <si>
    <t>https://cclqueretaro.gob.mx/Transparenciaarchivos/Administrativo/Compras/4to TRIMESTRE/C-113.pdf</t>
  </si>
  <si>
    <t>https://cclqueretaro.gob.mx/Transparenciaarchivos/Administrativo/Compras/4to TRIMESTRE/C-112.pdf</t>
  </si>
  <si>
    <t>https://cclqueretaro.gob.mx/Transparenciaarchivos/Administrativo/Compras/4to TRIMESTRE/C-110.pdf</t>
  </si>
  <si>
    <t>https://cclqueretaro.gob.mx/Transparenciaarchivos/Administrativo/Compras/4to TRIMESTRE/C-111.pdf</t>
  </si>
  <si>
    <t>https://cclqueretaro.gob.mx/Transparenciaarchivos/Administrativo/Compras/4to TRIMESTRE/C-109.pdf</t>
  </si>
  <si>
    <t>https://cclqueretaro.gob.mx/Transparenciaarchivos/Administrativo/Compras/4to TRIMESTRE/C-108.pdf</t>
  </si>
  <si>
    <t>https://cclqueretaro.gob.mx/Transparenciaarchivos/Administrativo/Compras/4to TRIMESTRE/C-104.pdf</t>
  </si>
  <si>
    <t>https://cclqueretaro.gob.mx/Transparenciaarchivos/Administrativo/Compras/4to TRIMESTRE/C-103.pdf</t>
  </si>
  <si>
    <t>https://cclqueretaro.gob.mx/Transparenciaarchivos/Administrativo/Compras/4to TRIMESTRE/C-102.pdf</t>
  </si>
  <si>
    <t>https://cclqueretaro.gob.mx/Transparenciaarchivos/Administrativo/Compras/4to TRIMESTRE/C-105.pdf</t>
  </si>
  <si>
    <t>https://cclqueretaro.gob.mx/Transparenciaarchivos/Administrativo/Compras/4to TRIMESTRE/C-101.pdf</t>
  </si>
  <si>
    <t>https://cclqueretaro.gob.mx/Transparenciaarchivos/Administrativo/Compras/4to TRIMESTRE/C-106.pdf</t>
  </si>
  <si>
    <t>https://cclqueretaro.gob.mx/Transparenciaarchivos/Administrativo/Compras/4to TRIMESTRE/C-107.pdf</t>
  </si>
  <si>
    <t>https://cclqueretaro.gob.mx/Transparenciaarchivos/Administrativo/Compras/4to TRIMESTRE/C-99 Adendum.pdf</t>
  </si>
  <si>
    <t>https://cclqueretaro.gob.mx/Transparenciaarchivos/Administrativo/Compras/4to TRIMESTRE/C-96 ADENDUM.pdf</t>
  </si>
  <si>
    <t>https://cclqueretaro.gob.mx/Transparenciaarchivos/Administrativo/Compras/4to TRIMESTRE/C-91 Adendum.pdf</t>
  </si>
  <si>
    <t>https://cclqueretaro.gob.mx/Transparenciaarchivos/Administrativo/Compras/4to TRIMESTRE/C-83 ADENDUM 1.pdf https://cclqueretaro.gob.mx/Transparenciaarchivos/Administrativo/Compras/4to TRIMESTRE/C-83 ADENDUM 2.pdf</t>
  </si>
  <si>
    <t>https://cclqueretaro.gob.mx/Transparenciaarchivos/Administrativo/Compras/4to TRIMESTRE/C-85ADENDUM.pdf</t>
  </si>
  <si>
    <t>https://cclqueretaro.gob.mx/Transparenciaarchivos/Administrativo/Compras/4to TRIMESTRE/C-94ADENDUM.pdf</t>
  </si>
  <si>
    <t>https://cclqueretaro.gob.mx/Transparenciaarchivos/Administrativo/Compras/4to TRIMESTRE/C-93ADENDUM.pdf</t>
  </si>
  <si>
    <t>https://cclqueretaro.gob.mx/Transparenciaarchivos/Administrativo/Compras/4to TRIMESTRE/C-72ADENDUM.pdf</t>
  </si>
  <si>
    <t>https://cclqueretaro.gob.mx/Transparenciaarchivos/Administrativo/Compras/4to TRIMESTRE/C-48ADENDUM.pdf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</si>
</sst>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1"/>
    <xf numFmtId="0" fontId="4" fillId="0" borderId="0" xfId="1" applyAlignment="1">
      <alignment vertical="center"/>
    </xf>
    <xf numFmtId="0" fontId="4" fillId="0" borderId="0" xfId="1" applyFill="1"/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ownloads/LTAIPEQArt66Fracc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clqueretaro.gob.mx/Transparenciaarchivos/Administrativo/Contabilidad/Cuarto%20Trimestre%202022/NA.pdf" TargetMode="External"/><Relationship Id="rId21" Type="http://schemas.openxmlformats.org/officeDocument/2006/relationships/hyperlink" Target="https://cclqueretaro.gob.mx/Transparenciaarchivos/Administrativo/Contabilidad/Cuarto%20Trimestre%202022/NA.pdf" TargetMode="External"/><Relationship Id="rId63" Type="http://schemas.openxmlformats.org/officeDocument/2006/relationships/hyperlink" Target="https://cclqueretaro.gob.mx/Transparenciaarchivos/Administrativo/Contabilidad/Cuarto%20Trimestre%202022/NA.pdf" TargetMode="External"/><Relationship Id="rId159" Type="http://schemas.openxmlformats.org/officeDocument/2006/relationships/hyperlink" Target="https://cclqueretaro.gob.mx/Transparenciaarchivos/Administrativo/Contabilidad/Cuarto%20Trimestre%202022/NA.pdf" TargetMode="External"/><Relationship Id="rId170" Type="http://schemas.openxmlformats.org/officeDocument/2006/relationships/hyperlink" Target="https://cclqueretaro.gob.mx/Transparenciaarchivos/Administrativo/Contabilidad/Cuarto%20Trimestre%202022/NA.pdf" TargetMode="External"/><Relationship Id="rId226" Type="http://schemas.openxmlformats.org/officeDocument/2006/relationships/hyperlink" Target="https://cclqueretaro.gob.mx/Transparenciaarchivos/Administrativo/Contabilidad/Cuarto%20Trimestre%202022/NA.pdf" TargetMode="External"/><Relationship Id="rId268" Type="http://schemas.openxmlformats.org/officeDocument/2006/relationships/hyperlink" Target="https://cclqueretaro.gob.mx/Transparenciaarchivos/Administrativo/Compras/4to%20TRIMESTRE/C-113.pdf" TargetMode="External"/><Relationship Id="rId32" Type="http://schemas.openxmlformats.org/officeDocument/2006/relationships/hyperlink" Target="https://cclqueretaro.gob.mx/Transparenciaarchivos/Administrativo/Contabilidad/Cuarto%20Trimestre%202022/NA.pdf" TargetMode="External"/><Relationship Id="rId74" Type="http://schemas.openxmlformats.org/officeDocument/2006/relationships/hyperlink" Target="https://cclqueretaro.gob.mx/Transparenciaarchivos/Administrativo/Contabilidad/Cuarto%20Trimestre%202022/NA.pdf" TargetMode="External"/><Relationship Id="rId128" Type="http://schemas.openxmlformats.org/officeDocument/2006/relationships/hyperlink" Target="https://cclqueretaro.gob.mx/Transparenciaarchivos/Administrativo/Contabilidad/Cuarto%20Trimestre%202022/NA.pdf" TargetMode="External"/><Relationship Id="rId5" Type="http://schemas.openxmlformats.org/officeDocument/2006/relationships/hyperlink" Target="https://cclqueretaro.gob.mx/Transparenciaarchivos/Administrativo/Compras/4to%20TRIMESTRE/C-53.pdf" TargetMode="External"/><Relationship Id="rId181" Type="http://schemas.openxmlformats.org/officeDocument/2006/relationships/hyperlink" Target="https://cclqueretaro.gob.mx/Transparenciaarchivos/Administrativo/Compras/4to%20TRIMESTRE/MARTHA%20CONTRATO%2086.pdf" TargetMode="External"/><Relationship Id="rId237" Type="http://schemas.openxmlformats.org/officeDocument/2006/relationships/hyperlink" Target="https://cclqueretaro.gob.mx/Transparenciaarchivos/Administrativo/Compras/4to%20TRIMESTRE/CHIAPAS%20CONTRATO%2064%20BIS.pdf" TargetMode="External"/><Relationship Id="rId279" Type="http://schemas.openxmlformats.org/officeDocument/2006/relationships/hyperlink" Target="https://cclqueretaro.gob.mx/Transparenciaarchivos/Administrativo/Compras/4to%20TRIMESTRE/C-106.pdf" TargetMode="External"/><Relationship Id="rId43" Type="http://schemas.openxmlformats.org/officeDocument/2006/relationships/hyperlink" Target="https://cclqueretaro.gob.mx/Transparenciaarchivos/Administrativo/Contabilidad/Cuarto%20Trimestre%202022/NA.pdf" TargetMode="External"/><Relationship Id="rId139" Type="http://schemas.openxmlformats.org/officeDocument/2006/relationships/hyperlink" Target="https://cclqueretaro.gob.mx/Transparenciaarchivos/Administrativo/Contabilidad/Cuarto%20Trimestre%202022/NA.pdf" TargetMode="External"/><Relationship Id="rId290" Type="http://schemas.openxmlformats.org/officeDocument/2006/relationships/hyperlink" Target="https://cclqueretaro.gob.mx/Transparenciaarchivos/Administrativo/Compras/4to%20TRIMESTRE/C-48ADENDUM.pdf" TargetMode="External"/><Relationship Id="rId85" Type="http://schemas.openxmlformats.org/officeDocument/2006/relationships/hyperlink" Target="https://cclqueretaro.gob.mx/Transparenciaarchivos/Administrativo/Contabilidad/Cuarto%20Trimestre%202022/NA.pdf" TargetMode="External"/><Relationship Id="rId150" Type="http://schemas.openxmlformats.org/officeDocument/2006/relationships/hyperlink" Target="https://cclqueretaro.gob.mx/Transparenciaarchivos/Administrativo/Contabilidad/Cuarto%20Trimestre%202022/NA.pdf" TargetMode="External"/><Relationship Id="rId192" Type="http://schemas.openxmlformats.org/officeDocument/2006/relationships/hyperlink" Target="https://cclqueretaro.gob.mx/Transparenciaarchivos/Administrativo/Compras/4to%20TRIMESTRE/MARTHA%20CONTRATO%2075.pdf" TargetMode="External"/><Relationship Id="rId206" Type="http://schemas.openxmlformats.org/officeDocument/2006/relationships/hyperlink" Target="https://cclqueretaro.gob.mx/Transparenciaarchivos/Administrativo/Compras/4to%20TRIMESTRE/COMMUNICO%20CONTRATO%2050.pdf" TargetMode="External"/><Relationship Id="rId248" Type="http://schemas.openxmlformats.org/officeDocument/2006/relationships/hyperlink" Target="https://cclqueretaro.gob.mx/Transparenciaarchivos/Administrativo/Compras/4to%20TRIMESTRE/C-89.pdf" TargetMode="External"/><Relationship Id="rId269" Type="http://schemas.openxmlformats.org/officeDocument/2006/relationships/hyperlink" Target="https://cclqueretaro.gob.mx/Transparenciaarchivos/Administrativo/Compras/4to%20TRIMESTRE/C-112.pdf" TargetMode="External"/><Relationship Id="rId12" Type="http://schemas.openxmlformats.org/officeDocument/2006/relationships/hyperlink" Target="https://cclqueretaro.gob.mx/Transparenciaarchivos/Administrativo/Contabilidad/Cuarto%20Trimestre%202022/NA.pdf" TargetMode="External"/><Relationship Id="rId33" Type="http://schemas.openxmlformats.org/officeDocument/2006/relationships/hyperlink" Target="https://cclqueretaro.gob.mx/Transparenciaarchivos/Administrativo/Contabilidad/Cuarto%20Trimestre%202022/NA.pdf" TargetMode="External"/><Relationship Id="rId108" Type="http://schemas.openxmlformats.org/officeDocument/2006/relationships/hyperlink" Target="https://cclqueretaro.gob.mx/Transparenciaarchivos/Administrativo/Contabilidad/Cuarto%20Trimestre%202022/NA.pdf" TargetMode="External"/><Relationship Id="rId129" Type="http://schemas.openxmlformats.org/officeDocument/2006/relationships/hyperlink" Target="https://cclqueretaro.gob.mx/Transparenciaarchivos/Administrativo/Contabilidad/Cuarto%20Trimestre%202022/NA.pdf" TargetMode="External"/><Relationship Id="rId280" Type="http://schemas.openxmlformats.org/officeDocument/2006/relationships/hyperlink" Target="https://cclqueretaro.gob.mx/Transparenciaarchivos/Administrativo/Compras/4to%20TRIMESTRE/C-107.pdf" TargetMode="External"/><Relationship Id="rId54" Type="http://schemas.openxmlformats.org/officeDocument/2006/relationships/hyperlink" Target="https://cclqueretaro.gob.mx/Transparenciaarchivos/Administrativo/Contabilidad/Cuarto%20Trimestre%202022/NA.pdf" TargetMode="External"/><Relationship Id="rId75" Type="http://schemas.openxmlformats.org/officeDocument/2006/relationships/hyperlink" Target="https://cclqueretaro.gob.mx/Transparenciaarchivos/Administrativo/Contabilidad/Cuarto%20Trimestre%202022/NA.pdf" TargetMode="External"/><Relationship Id="rId96" Type="http://schemas.openxmlformats.org/officeDocument/2006/relationships/hyperlink" Target="https://cclqueretaro.gob.mx/Transparenciaarchivos/Administrativo/Compras/4to%20TRIMESTRE/C-64.pdf" TargetMode="External"/><Relationship Id="rId140" Type="http://schemas.openxmlformats.org/officeDocument/2006/relationships/hyperlink" Target="https://cclqueretaro.gob.mx/Transparenciaarchivos/Administrativo/Contabilidad/Cuarto%20Trimestre%202022/NA.pdf" TargetMode="External"/><Relationship Id="rId161" Type="http://schemas.openxmlformats.org/officeDocument/2006/relationships/hyperlink" Target="https://cclqueretaro.gob.mx/Transparenciaarchivos/Administrativo/Contabilidad/Cuarto%20Trimestre%202022/NA.pdf" TargetMode="External"/><Relationship Id="rId182" Type="http://schemas.openxmlformats.org/officeDocument/2006/relationships/hyperlink" Target="https://cclqueretaro.gob.mx/Transparenciaarchivos/Administrativo/Compras/4to%20TRIMESTRE/JORGE%20LUIS%20GALLARDO%20CONTRATO%2094.pdf" TargetMode="External"/><Relationship Id="rId217" Type="http://schemas.openxmlformats.org/officeDocument/2006/relationships/hyperlink" Target="https://cclqueretaro.gob.mx/Transparenciaarchivos/Administrativo/Compras/4to%20TRIMESTRE/ANA%20GLORIA%20CONTRATO%2092.pdf" TargetMode="External"/><Relationship Id="rId6" Type="http://schemas.openxmlformats.org/officeDocument/2006/relationships/hyperlink" Target="https://cclqueretaro.gob.mx/Transparenciaarchivos/Administrativo/Compras/4to%20TRIMESTRE/C-54.pdf" TargetMode="External"/><Relationship Id="rId238" Type="http://schemas.openxmlformats.org/officeDocument/2006/relationships/hyperlink" Target="https://cclqueretaro.gob.mx/Transparenciaarchivos/Administrativo/Compras/4to%20TRIMESTRE/C-99.pdf" TargetMode="External"/><Relationship Id="rId259" Type="http://schemas.openxmlformats.org/officeDocument/2006/relationships/hyperlink" Target="https://cclqueretaro.gob.mx/Transparenciaarchivos/Administrativo/Compras/4to%20TRIMESTRE/C-78.pdf" TargetMode="External"/><Relationship Id="rId23" Type="http://schemas.openxmlformats.org/officeDocument/2006/relationships/hyperlink" Target="https://cclqueretaro.gob.mx/Transparenciaarchivos/Administrativo/Contabilidad/Cuarto%20Trimestre%202022/NA.pdf" TargetMode="External"/><Relationship Id="rId119" Type="http://schemas.openxmlformats.org/officeDocument/2006/relationships/hyperlink" Target="https://cclqueretaro.gob.mx/Transparenciaarchivos/Administrativo/Contabilidad/Cuarto%20Trimestre%202022/NA.pdf" TargetMode="External"/><Relationship Id="rId270" Type="http://schemas.openxmlformats.org/officeDocument/2006/relationships/hyperlink" Target="https://cclqueretaro.gob.mx/Transparenciaarchivos/Administrativo/Compras/4to%20TRIMESTRE/C-110.pdf" TargetMode="External"/><Relationship Id="rId291" Type="http://schemas.openxmlformats.org/officeDocument/2006/relationships/printerSettings" Target="../printerSettings/printerSettings1.bin"/><Relationship Id="rId44" Type="http://schemas.openxmlformats.org/officeDocument/2006/relationships/hyperlink" Target="https://cclqueretaro.gob.mx/Transparenciaarchivos/Administrativo/Contabilidad/Cuarto%20Trimestre%202022/NA.pdf" TargetMode="External"/><Relationship Id="rId65" Type="http://schemas.openxmlformats.org/officeDocument/2006/relationships/hyperlink" Target="https://cclqueretaro.gob.mx/Transparenciaarchivos/Administrativo/Contabilidad/Cuarto%20Trimestre%202022/NA.pdf" TargetMode="External"/><Relationship Id="rId86" Type="http://schemas.openxmlformats.org/officeDocument/2006/relationships/hyperlink" Target="https://cclqueretaro.gob.mx/Transparenciaarchivos/Administrativo/Contabilidad/Cuarto%20Trimestre%202022/NA.pdf" TargetMode="External"/><Relationship Id="rId130" Type="http://schemas.openxmlformats.org/officeDocument/2006/relationships/hyperlink" Target="https://cclqueretaro.gob.mx/Transparenciaarchivos/Administrativo/Contabilidad/Cuarto%20Trimestre%202022/NA.pdf" TargetMode="External"/><Relationship Id="rId151" Type="http://schemas.openxmlformats.org/officeDocument/2006/relationships/hyperlink" Target="https://cclqueretaro.gob.mx/Transparenciaarchivos/Administrativo/Contabilidad/Cuarto%20Trimestre%202022/NA.pdf" TargetMode="External"/><Relationship Id="rId172" Type="http://schemas.openxmlformats.org/officeDocument/2006/relationships/hyperlink" Target="https://cclqueretaro.gob.mx/Transparenciaarchivos/Administrativo/Compras/4to%20TRIMESTRE/SENTINEL%20CONTRATO%2097.pdf" TargetMode="External"/><Relationship Id="rId193" Type="http://schemas.openxmlformats.org/officeDocument/2006/relationships/hyperlink" Target="https://cclqueretaro.gob.mx/Transparenciaarchivos/Administrativo/Compras/4to%20TRIMESTRE/MARTHA%20CONTRATO%2069.pdf" TargetMode="External"/><Relationship Id="rId207" Type="http://schemas.openxmlformats.org/officeDocument/2006/relationships/hyperlink" Target="https://cclqueretaro.gob.mx/Transparenciaarchivos/Administrativo/Compras/4to%20TRIMESTRE/COMMUNICO%20CONTRATO%2049.pdf" TargetMode="External"/><Relationship Id="rId228" Type="http://schemas.openxmlformats.org/officeDocument/2006/relationships/hyperlink" Target="https://cclqueretaro.gob.mx/Transparenciaarchivos/Administrativo/Contabilidad/Cuarto%20Trimestre%202022/NA.pdf" TargetMode="External"/><Relationship Id="rId249" Type="http://schemas.openxmlformats.org/officeDocument/2006/relationships/hyperlink" Target="https://cclqueretaro.gob.mx/Transparenciaarchivos/Administrativo/Compras/4to%20TRIMESTRE/C-86.pdf" TargetMode="External"/><Relationship Id="rId13" Type="http://schemas.openxmlformats.org/officeDocument/2006/relationships/hyperlink" Target="https://cclqueretaro.gob.mx/Transparenciaarchivos/Administrativo/Contabilidad/Cuarto%20Trimestre%202022/NA.pdf" TargetMode="External"/><Relationship Id="rId109" Type="http://schemas.openxmlformats.org/officeDocument/2006/relationships/hyperlink" Target="https://cclqueretaro.gob.mx/Transparenciaarchivos/Administrativo/Contabilidad/Cuarto%20Trimestre%202022/NA.pdf" TargetMode="External"/><Relationship Id="rId260" Type="http://schemas.openxmlformats.org/officeDocument/2006/relationships/hyperlink" Target="https://cclqueretaro.gob.mx/Transparenciaarchivos/Administrativo/Compras/4to%20TRIMESTRE/C-77.pdf" TargetMode="External"/><Relationship Id="rId281" Type="http://schemas.openxmlformats.org/officeDocument/2006/relationships/hyperlink" Target="https://cclqueretaro.gob.mx/Transparenciaarchivos/Administrativo/Compras/4to%20TRIMESTRE/C-99%20Adendum.pdf" TargetMode="External"/><Relationship Id="rId34" Type="http://schemas.openxmlformats.org/officeDocument/2006/relationships/hyperlink" Target="https://cclqueretaro.gob.mx/Transparenciaarchivos/Administrativo/Contabilidad/Cuarto%20Trimestre%202022/NA.pdf" TargetMode="External"/><Relationship Id="rId55" Type="http://schemas.openxmlformats.org/officeDocument/2006/relationships/hyperlink" Target="https://cclqueretaro.gob.mx/Transparenciaarchivos/Administrativo/Contabilidad/Cuarto%20Trimestre%202022/NA.pdf" TargetMode="External"/><Relationship Id="rId76" Type="http://schemas.openxmlformats.org/officeDocument/2006/relationships/hyperlink" Target="https://cclqueretaro.gob.mx/Transparenciaarchivos/Administrativo/Contabilidad/Cuarto%20Trimestre%202022/NA.pdf" TargetMode="External"/><Relationship Id="rId97" Type="http://schemas.openxmlformats.org/officeDocument/2006/relationships/hyperlink" Target="https://cclqueretaro.gob.mx/Transparenciaarchivos/Administrativo/Compras/4to%20TRIMESTRE/C-65.pdf" TargetMode="External"/><Relationship Id="rId120" Type="http://schemas.openxmlformats.org/officeDocument/2006/relationships/hyperlink" Target="https://cclqueretaro.gob.mx/Transparenciaarchivos/Administrativo/Contabilidad/Cuarto%20Trimestre%202022/NA.pdf" TargetMode="External"/><Relationship Id="rId141" Type="http://schemas.openxmlformats.org/officeDocument/2006/relationships/hyperlink" Target="https://cclqueretaro.gob.mx/Transparenciaarchivos/Administrativo/Contabilidad/Cuarto%20Trimestre%202022/NA.pdf" TargetMode="External"/><Relationship Id="rId7" Type="http://schemas.openxmlformats.org/officeDocument/2006/relationships/hyperlink" Target="https://cclqueretaro.gob.mx/Transparenciaarchivos/Administrativo/Compras/4to%20TRIMESTRE/C-55.pdf" TargetMode="External"/><Relationship Id="rId162" Type="http://schemas.openxmlformats.org/officeDocument/2006/relationships/hyperlink" Target="https://cclqueretaro.gob.mx/Transparenciaarchivos/Administrativo/Contabilidad/Cuarto%20Trimestre%202022/NA.pdf" TargetMode="External"/><Relationship Id="rId183" Type="http://schemas.openxmlformats.org/officeDocument/2006/relationships/hyperlink" Target="https://cclqueretaro.gob.mx/Transparenciaarchivos/Administrativo/Compras/4to%20TRIMESTRE/JAVIER%20CONTRATO%2083.pdf" TargetMode="External"/><Relationship Id="rId218" Type="http://schemas.openxmlformats.org/officeDocument/2006/relationships/hyperlink" Target="https://cclqueretaro.gob.mx/Transparenciaarchivos/Administrativo/Compras/4to%20TRIMESTRE/ANA%20GLORIA%20CONTRATO%2062.pdf" TargetMode="External"/><Relationship Id="rId239" Type="http://schemas.openxmlformats.org/officeDocument/2006/relationships/hyperlink" Target="https://cclqueretaro.gob.mx/Transparenciaarchivos/Administrativo/Compras/4to%20TRIMESTRE/C-98.pdf" TargetMode="External"/><Relationship Id="rId250" Type="http://schemas.openxmlformats.org/officeDocument/2006/relationships/hyperlink" Target="https://cclqueretaro.gob.mx/Transparenciaarchivos/Administrativo/Compras/4to%20TRIMESTRE/C-87.pdf" TargetMode="External"/><Relationship Id="rId271" Type="http://schemas.openxmlformats.org/officeDocument/2006/relationships/hyperlink" Target="https://cclqueretaro.gob.mx/Transparenciaarchivos/Administrativo/Compras/4to%20TRIMESTRE/C-111.pdf" TargetMode="External"/><Relationship Id="rId24" Type="http://schemas.openxmlformats.org/officeDocument/2006/relationships/hyperlink" Target="https://cclqueretaro.gob.mx/Transparenciaarchivos/Administrativo/Contabilidad/Cuarto%20Trimestre%202022/NA.pdf" TargetMode="External"/><Relationship Id="rId45" Type="http://schemas.openxmlformats.org/officeDocument/2006/relationships/hyperlink" Target="https://cclqueretaro.gob.mx/Transparenciaarchivos/Administrativo/Contabilidad/Cuarto%20Trimestre%202022/NA.pdf" TargetMode="External"/><Relationship Id="rId66" Type="http://schemas.openxmlformats.org/officeDocument/2006/relationships/hyperlink" Target="https://cclqueretaro.gob.mx/Transparenciaarchivos/Administrativo/Contabilidad/Cuarto%20Trimestre%202022/NA.pdf" TargetMode="External"/><Relationship Id="rId87" Type="http://schemas.openxmlformats.org/officeDocument/2006/relationships/hyperlink" Target="https://cclqueretaro.gob.mx/Transparenciaarchivos/Administrativo/Contabilidad/Cuarto%20Trimestre%202022/NA.pdf" TargetMode="External"/><Relationship Id="rId110" Type="http://schemas.openxmlformats.org/officeDocument/2006/relationships/hyperlink" Target="https://cclqueretaro.gob.mx/Transparenciaarchivos/Administrativo/Contabilidad/Cuarto%20Trimestre%202022/NA.pdf" TargetMode="External"/><Relationship Id="rId131" Type="http://schemas.openxmlformats.org/officeDocument/2006/relationships/hyperlink" Target="https://cclqueretaro.gob.mx/Transparenciaarchivos/Administrativo/Contabilidad/Cuarto%20Trimestre%202022/NA.pdf" TargetMode="External"/><Relationship Id="rId152" Type="http://schemas.openxmlformats.org/officeDocument/2006/relationships/hyperlink" Target="https://cclqueretaro.gob.mx/Transparenciaarchivos/Administrativo/Contabilidad/Cuarto%20Trimestre%202022/NA.pdf" TargetMode="External"/><Relationship Id="rId173" Type="http://schemas.openxmlformats.org/officeDocument/2006/relationships/hyperlink" Target="https://cclqueretaro.gob.mx/Transparenciaarchivos/Administrativo/Compras/4to%20TRIMESTRE/SAUL%20MONITOREO%20CONTRATO%2081.pdf" TargetMode="External"/><Relationship Id="rId194" Type="http://schemas.openxmlformats.org/officeDocument/2006/relationships/hyperlink" Target="https://cclqueretaro.gob.mx/Transparenciaarchivos/Administrativo/Compras/4to%20TRIMESTRE/MARTHA%20CONTRATO%2065.pdf" TargetMode="External"/><Relationship Id="rId208" Type="http://schemas.openxmlformats.org/officeDocument/2006/relationships/hyperlink" Target="https://cclqueretaro.gob.mx/Transparenciaarchivos/Administrativo/Compras/4to%20TRIMESTRE/COMMUNICO%20CONTRATO%2048.pdf" TargetMode="External"/><Relationship Id="rId229" Type="http://schemas.openxmlformats.org/officeDocument/2006/relationships/hyperlink" Target="https://cclqueretaro.gob.mx/Transparenciaarchivos/Administrativo/Contabilidad/Cuarto%20Trimestre%202022/NA.pdf" TargetMode="External"/><Relationship Id="rId240" Type="http://schemas.openxmlformats.org/officeDocument/2006/relationships/hyperlink" Target="https://cclqueretaro.gob.mx/Transparenciaarchivos/Administrativo/Compras/4to%20TRIMESTRE/C-97.pdf" TargetMode="External"/><Relationship Id="rId261" Type="http://schemas.openxmlformats.org/officeDocument/2006/relationships/hyperlink" Target="https://cclqueretaro.gob.mx/Transparenciaarchivos/Administrativo/Compras/4to%20TRIMESTRE/C-76.pdf" TargetMode="External"/><Relationship Id="rId14" Type="http://schemas.openxmlformats.org/officeDocument/2006/relationships/hyperlink" Target="https://cclqueretaro.gob.mx/Transparenciaarchivos/Administrativo/Contabilidad/Cuarto%20Trimestre%202022/NA.pdf" TargetMode="External"/><Relationship Id="rId35" Type="http://schemas.openxmlformats.org/officeDocument/2006/relationships/hyperlink" Target="https://cclqueretaro.gob.mx/Transparenciaarchivos/Administrativo/Contabilidad/Cuarto%20Trimestre%202022/NA.pdf" TargetMode="External"/><Relationship Id="rId56" Type="http://schemas.openxmlformats.org/officeDocument/2006/relationships/hyperlink" Target="https://cclqueretaro.gob.mx/Transparenciaarchivos/Administrativo/Contabilidad/Cuarto%20Trimestre%202022/NA.pdf" TargetMode="External"/><Relationship Id="rId77" Type="http://schemas.openxmlformats.org/officeDocument/2006/relationships/hyperlink" Target="https://cclqueretaro.gob.mx/Transparenciaarchivos/Administrativo/Contabilidad/Cuarto%20Trimestre%202022/NA.pdf" TargetMode="External"/><Relationship Id="rId100" Type="http://schemas.openxmlformats.org/officeDocument/2006/relationships/hyperlink" Target="https://cclqueretaro.gob.mx/Transparenciaarchivos/Administrativo/Compras/4to%20TRIMESTRE/C-68.pdf" TargetMode="External"/><Relationship Id="rId282" Type="http://schemas.openxmlformats.org/officeDocument/2006/relationships/hyperlink" Target="https://cclqueretaro.gob.mx/Transparenciaarchivos/Administrativo/Compras/4to%20TRIMESTRE/C-96%20ADENDUM.pdf" TargetMode="External"/><Relationship Id="rId8" Type="http://schemas.openxmlformats.org/officeDocument/2006/relationships/hyperlink" Target="https://cclqueretaro.gob.mx/Transparenciaarchivos/Administrativo/Compras/4to%20TRIMESTRE/C-56.pdf" TargetMode="External"/><Relationship Id="rId98" Type="http://schemas.openxmlformats.org/officeDocument/2006/relationships/hyperlink" Target="https://cclqueretaro.gob.mx/Transparenciaarchivos/Administrativo/Compras/4to%20TRIMESTRE/C-66.pdf" TargetMode="External"/><Relationship Id="rId121" Type="http://schemas.openxmlformats.org/officeDocument/2006/relationships/hyperlink" Target="https://cclqueretaro.gob.mx/Transparenciaarchivos/Administrativo/Contabilidad/Cuarto%20Trimestre%202022/NA.pdf" TargetMode="External"/><Relationship Id="rId142" Type="http://schemas.openxmlformats.org/officeDocument/2006/relationships/hyperlink" Target="https://cclqueretaro.gob.mx/Transparenciaarchivos/Administrativo/Contabilidad/Cuarto%20Trimestre%202022/NA.pdf" TargetMode="External"/><Relationship Id="rId163" Type="http://schemas.openxmlformats.org/officeDocument/2006/relationships/hyperlink" Target="https://cclqueretaro.gob.mx/Transparenciaarchivos/Administrativo/Contabilidad/Cuarto%20Trimestre%202022/NA.pdf" TargetMode="External"/><Relationship Id="rId184" Type="http://schemas.openxmlformats.org/officeDocument/2006/relationships/hyperlink" Target="https://cclqueretaro.gob.mx/Transparenciaarchivos/Administrativo/Compras/4to%20TRIMESTRE/GRUPO%20VEC%20CONTRATO%2090.pdf" TargetMode="External"/><Relationship Id="rId219" Type="http://schemas.openxmlformats.org/officeDocument/2006/relationships/hyperlink" Target="https://cclqueretaro.gob.mx/Transparenciaarchivos/Administrativo/Compras/4to%20TRIMESTRE/AFIRME%20CONTRATO%2051.pdf" TargetMode="External"/><Relationship Id="rId230" Type="http://schemas.openxmlformats.org/officeDocument/2006/relationships/hyperlink" Target="https://cclqueretaro.gob.mx/Transparenciaarchivos/Administrativo/Contabilidad/Cuarto%20Trimestre%202022/NA.pdf" TargetMode="External"/><Relationship Id="rId251" Type="http://schemas.openxmlformats.org/officeDocument/2006/relationships/hyperlink" Target="https://cclqueretaro.gob.mx/Transparenciaarchivos/Administrativo/Compras/4to%20TRIMESTRE/C-95.pdf" TargetMode="External"/><Relationship Id="rId25" Type="http://schemas.openxmlformats.org/officeDocument/2006/relationships/hyperlink" Target="https://cclqueretaro.gob.mx/Transparenciaarchivos/Administrativo/Contabilidad/Cuarto%20Trimestre%202022/NA.pdf" TargetMode="External"/><Relationship Id="rId46" Type="http://schemas.openxmlformats.org/officeDocument/2006/relationships/hyperlink" Target="https://cclqueretaro.gob.mx/Transparenciaarchivos/Administrativo/Contabilidad/Cuarto%20Trimestre%202022/NA.pdf" TargetMode="External"/><Relationship Id="rId67" Type="http://schemas.openxmlformats.org/officeDocument/2006/relationships/hyperlink" Target="https://cclqueretaro.gob.mx/Transparenciaarchivos/Administrativo/Contabilidad/Cuarto%20Trimestre%202022/NA.pdf" TargetMode="External"/><Relationship Id="rId272" Type="http://schemas.openxmlformats.org/officeDocument/2006/relationships/hyperlink" Target="https://cclqueretaro.gob.mx/Transparenciaarchivos/Administrativo/Compras/4to%20TRIMESTRE/C-109.pdf" TargetMode="External"/><Relationship Id="rId88" Type="http://schemas.openxmlformats.org/officeDocument/2006/relationships/hyperlink" Target="https://cclqueretaro.gob.mx/Transparenciaarchivos/Administrativo/Contabilidad/Cuarto%20Trimestre%202022/NA.pdf" TargetMode="External"/><Relationship Id="rId111" Type="http://schemas.openxmlformats.org/officeDocument/2006/relationships/hyperlink" Target="https://cclqueretaro.gob.mx/Transparenciaarchivos/Administrativo/Contabilidad/Cuarto%20Trimestre%202022/NA.pdf" TargetMode="External"/><Relationship Id="rId132" Type="http://schemas.openxmlformats.org/officeDocument/2006/relationships/hyperlink" Target="https://cclqueretaro.gob.mx/Transparenciaarchivos/Administrativo/Contabilidad/Cuarto%20Trimestre%202022/NA.pdf" TargetMode="External"/><Relationship Id="rId153" Type="http://schemas.openxmlformats.org/officeDocument/2006/relationships/hyperlink" Target="https://cclqueretaro.gob.mx/Transparenciaarchivos/Administrativo/Contabilidad/Cuarto%20Trimestre%202022/NA.pdf" TargetMode="External"/><Relationship Id="rId174" Type="http://schemas.openxmlformats.org/officeDocument/2006/relationships/hyperlink" Target="https://cclqueretaro.gob.mx/Transparenciaarchivos/Administrativo/Compras/4to%20TRIMESTRE/SAUL%20MANUALES%20CONTRATO%2079.pdf" TargetMode="External"/><Relationship Id="rId195" Type="http://schemas.openxmlformats.org/officeDocument/2006/relationships/hyperlink" Target="https://cclqueretaro.gob.mx/Transparenciaarchivos/Administrativo/Compras/4to%20TRIMESTRE/MARTHA%20CONTRATO%2063.pdf" TargetMode="External"/><Relationship Id="rId209" Type="http://schemas.openxmlformats.org/officeDocument/2006/relationships/hyperlink" Target="https://cclqueretaro.gob.mx/Transparenciaarchivos/Administrativo/Compras/4to%20TRIMESTRE/CHIAPAS%20SOFTWARE%20CONTRATO%2072.pdf" TargetMode="External"/><Relationship Id="rId220" Type="http://schemas.openxmlformats.org/officeDocument/2006/relationships/hyperlink" Target="https://cclqueretaro.gob.mx/Transparenciaarchivos/Administrativo/Contabilidad/Cuarto%20Trimestre%202022/NA.pdf" TargetMode="External"/><Relationship Id="rId241" Type="http://schemas.openxmlformats.org/officeDocument/2006/relationships/hyperlink" Target="https://cclqueretaro.gob.mx/Transparenciaarchivos/Administrativo/Compras/4to%20TRIMESTRE/C-96.pdf" TargetMode="External"/><Relationship Id="rId15" Type="http://schemas.openxmlformats.org/officeDocument/2006/relationships/hyperlink" Target="https://cclqueretaro.gob.mx/Transparenciaarchivos/Administrativo/Contabilidad/Cuarto%20Trimestre%202022/NA.pdf" TargetMode="External"/><Relationship Id="rId36" Type="http://schemas.openxmlformats.org/officeDocument/2006/relationships/hyperlink" Target="https://cclqueretaro.gob.mx/Transparenciaarchivos/Administrativo/Contabilidad/Cuarto%20Trimestre%202022/NA.pdf" TargetMode="External"/><Relationship Id="rId57" Type="http://schemas.openxmlformats.org/officeDocument/2006/relationships/hyperlink" Target="https://cclqueretaro.gob.mx/Transparenciaarchivos/Administrativo/Contabilidad/Cuarto%20Trimestre%202022/NA.pdf" TargetMode="External"/><Relationship Id="rId262" Type="http://schemas.openxmlformats.org/officeDocument/2006/relationships/hyperlink" Target="https://cclqueretaro.gob.mx/Transparenciaarchivos/Administrativo/Compras/4to%20TRIMESTRE/C-75.pdf" TargetMode="External"/><Relationship Id="rId283" Type="http://schemas.openxmlformats.org/officeDocument/2006/relationships/hyperlink" Target="https://cclqueretaro.gob.mx/Transparenciaarchivos/Administrativo/Compras/4to%20TRIMESTRE/C-91%20Adendum.pdf" TargetMode="External"/><Relationship Id="rId78" Type="http://schemas.openxmlformats.org/officeDocument/2006/relationships/hyperlink" Target="https://cclqueretaro.gob.mx/Transparenciaarchivos/Administrativo/Contabilidad/Cuarto%20Trimestre%202022/NA.pdf" TargetMode="External"/><Relationship Id="rId99" Type="http://schemas.openxmlformats.org/officeDocument/2006/relationships/hyperlink" Target="https://cclqueretaro.gob.mx/Transparenciaarchivos/Administrativo/Compras/4to%20TRIMESTRE/C-67.pdf" TargetMode="External"/><Relationship Id="rId101" Type="http://schemas.openxmlformats.org/officeDocument/2006/relationships/hyperlink" Target="https://cclqueretaro.gob.mx/Transparenciaarchivos/Administrativo/Compras/4to%20TRIMESTRE/C-68%20BIS.pdf" TargetMode="External"/><Relationship Id="rId122" Type="http://schemas.openxmlformats.org/officeDocument/2006/relationships/hyperlink" Target="https://cclqueretaro.gob.mx/Transparenciaarchivos/Administrativo/Contabilidad/Cuarto%20Trimestre%202022/NA.pdf" TargetMode="External"/><Relationship Id="rId143" Type="http://schemas.openxmlformats.org/officeDocument/2006/relationships/hyperlink" Target="https://cclqueretaro.gob.mx/Transparenciaarchivos/Administrativo/Contabilidad/Cuarto%20Trimestre%202022/NA.pdf" TargetMode="External"/><Relationship Id="rId164" Type="http://schemas.openxmlformats.org/officeDocument/2006/relationships/hyperlink" Target="https://cclqueretaro.gob.mx/Transparenciaarchivos/Administrativo/Contabilidad/Cuarto%20Trimestre%202022/NA.pdf" TargetMode="External"/><Relationship Id="rId185" Type="http://schemas.openxmlformats.org/officeDocument/2006/relationships/hyperlink" Target="https://cclqueretaro.gob.mx/Transparenciaarchivos/Administrativo/Compras/4to%20TRIMESTRE/CONSORCIO%20HERMES%20CONTRATO%2093.pdf" TargetMode="External"/><Relationship Id="rId9" Type="http://schemas.openxmlformats.org/officeDocument/2006/relationships/hyperlink" Target="https://cclqueretaro.gob.mx/Transparenciaarchivos/Administrativo/Compras/4to%20TRIMESTRE/C-57.pdf" TargetMode="External"/><Relationship Id="rId210" Type="http://schemas.openxmlformats.org/officeDocument/2006/relationships/hyperlink" Target="https://cclqueretaro.gob.mx/Transparenciaarchivos/Administrativo/Compras/4to%20TRIMESTRE/CHIAPAS%20CONTRATO%2095.pdf" TargetMode="External"/><Relationship Id="rId26" Type="http://schemas.openxmlformats.org/officeDocument/2006/relationships/hyperlink" Target="https://cclqueretaro.gob.mx/Transparenciaarchivos/Administrativo/Contabilidad/Cuarto%20Trimestre%202022/NA.pdf" TargetMode="External"/><Relationship Id="rId231" Type="http://schemas.openxmlformats.org/officeDocument/2006/relationships/hyperlink" Target="https://cclqueretaro.gob.mx/Transparenciaarchivos/Administrativo/Contabilidad/Cuarto%20Trimestre%202022/NA.pdf" TargetMode="External"/><Relationship Id="rId252" Type="http://schemas.openxmlformats.org/officeDocument/2006/relationships/hyperlink" Target="https://cclqueretaro.gob.mx/Transparenciaarchivos/Administrativo/Compras/4to%20TRIMESTRE/C-85.pdf" TargetMode="External"/><Relationship Id="rId273" Type="http://schemas.openxmlformats.org/officeDocument/2006/relationships/hyperlink" Target="https://cclqueretaro.gob.mx/Transparenciaarchivos/Administrativo/Compras/4to%20TRIMESTRE/C-108.pdf" TargetMode="External"/><Relationship Id="rId47" Type="http://schemas.openxmlformats.org/officeDocument/2006/relationships/hyperlink" Target="https://cclqueretaro.gob.mx/Transparenciaarchivos/Administrativo/Contabilidad/Cuarto%20Trimestre%202022/NA.pdf" TargetMode="External"/><Relationship Id="rId68" Type="http://schemas.openxmlformats.org/officeDocument/2006/relationships/hyperlink" Target="https://cclqueretaro.gob.mx/Transparenciaarchivos/Administrativo/Contabilidad/Cuarto%20Trimestre%202022/NA.pdf" TargetMode="External"/><Relationship Id="rId89" Type="http://schemas.openxmlformats.org/officeDocument/2006/relationships/hyperlink" Target="https://cclqueretaro.gob.mx/Transparenciaarchivos/Administrativo/Contabilidad/Cuarto%20Trimestre%202022/NA.pdf" TargetMode="External"/><Relationship Id="rId112" Type="http://schemas.openxmlformats.org/officeDocument/2006/relationships/hyperlink" Target="https://cclqueretaro.gob.mx/Transparenciaarchivos/Administrativo/Contabilidad/Cuarto%20Trimestre%202022/NA.pdf" TargetMode="External"/><Relationship Id="rId133" Type="http://schemas.openxmlformats.org/officeDocument/2006/relationships/hyperlink" Target="https://cclqueretaro.gob.mx/Transparenciaarchivos/Administrativo/Contabilidad/Cuarto%20Trimestre%202022/NA.pdf" TargetMode="External"/><Relationship Id="rId154" Type="http://schemas.openxmlformats.org/officeDocument/2006/relationships/hyperlink" Target="https://cclqueretaro.gob.mx/Transparenciaarchivos/Administrativo/Contabilidad/Cuarto%20Trimestre%202022/NA.pdf" TargetMode="External"/><Relationship Id="rId175" Type="http://schemas.openxmlformats.org/officeDocument/2006/relationships/hyperlink" Target="https://cclqueretaro.gob.mx/Transparenciaarchivos/Administrativo/Compras/4to%20TRIMESTRE/SALMERON%20CONTRATO%2098.pdf" TargetMode="External"/><Relationship Id="rId196" Type="http://schemas.openxmlformats.org/officeDocument/2006/relationships/hyperlink" Target="https://cclqueretaro.gob.mx/Transparenciaarchivos/Administrativo/Compras/4to%20TRIMESTRE/LA%20PIRAMIDE%20CONTRATO%2068.pdf" TargetMode="External"/><Relationship Id="rId200" Type="http://schemas.openxmlformats.org/officeDocument/2006/relationships/hyperlink" Target="https://cclqueretaro.gob.mx/Transparenciaarchivos/Administrativo/Compras/4to%20TRIMESTRE/EDITH%20CONTRATO%2074.pdf" TargetMode="External"/><Relationship Id="rId16" Type="http://schemas.openxmlformats.org/officeDocument/2006/relationships/hyperlink" Target="https://cclqueretaro.gob.mx/Transparenciaarchivos/Administrativo/Contabilidad/Cuarto%20Trimestre%202022/NA.pdf" TargetMode="External"/><Relationship Id="rId221" Type="http://schemas.openxmlformats.org/officeDocument/2006/relationships/hyperlink" Target="https://cclqueretaro.gob.mx/Transparenciaarchivos/Administrativo/Compras/4to%20TRIMESTRE/SALMERON%20CONTRATO%2073%20-%202.pdf" TargetMode="External"/><Relationship Id="rId242" Type="http://schemas.openxmlformats.org/officeDocument/2006/relationships/hyperlink" Target="https://cclqueretaro.gob.mx/Transparenciaarchivos/Administrativo/Compras/4to%20TRIMESTRE/C-93.pdf" TargetMode="External"/><Relationship Id="rId263" Type="http://schemas.openxmlformats.org/officeDocument/2006/relationships/hyperlink" Target="https://cclqueretaro.gob.mx/Transparenciaarchivos/Administrativo/Compras/4to%20TRIMESTRE/C-73.pdf" TargetMode="External"/><Relationship Id="rId284" Type="http://schemas.openxmlformats.org/officeDocument/2006/relationships/hyperlink" Target="https://cclqueretaro.gob.mx/Transparenciaarchivos/Administrativo/Compras/4to%20TRIMESTRE/C-83%20ADENDUM%201.pdf" TargetMode="External"/><Relationship Id="rId37" Type="http://schemas.openxmlformats.org/officeDocument/2006/relationships/hyperlink" Target="https://cclqueretaro.gob.mx/Transparenciaarchivos/Administrativo/Contabilidad/Cuarto%20Trimestre%202022/NA.pdf" TargetMode="External"/><Relationship Id="rId58" Type="http://schemas.openxmlformats.org/officeDocument/2006/relationships/hyperlink" Target="https://cclqueretaro.gob.mx/Transparenciaarchivos/Administrativo/Contabilidad/Cuarto%20Trimestre%202022/NA.pdf" TargetMode="External"/><Relationship Id="rId79" Type="http://schemas.openxmlformats.org/officeDocument/2006/relationships/hyperlink" Target="https://cclqueretaro.gob.mx/Transparenciaarchivos/Administrativo/Contabilidad/Cuarto%20Trimestre%202022/NA.pdf" TargetMode="External"/><Relationship Id="rId102" Type="http://schemas.openxmlformats.org/officeDocument/2006/relationships/hyperlink" Target="https://cclqueretaro.gob.mx/Transparenciaarchivos/Administrativo/Compras/4to%20TRIMESTRE/C-69.pdf" TargetMode="External"/><Relationship Id="rId123" Type="http://schemas.openxmlformats.org/officeDocument/2006/relationships/hyperlink" Target="https://cclqueretaro.gob.mx/Transparenciaarchivos/Administrativo/Contabilidad/Cuarto%20Trimestre%202022/NA.pdf" TargetMode="External"/><Relationship Id="rId144" Type="http://schemas.openxmlformats.org/officeDocument/2006/relationships/hyperlink" Target="https://cclqueretaro.gob.mx/Transparenciaarchivos/Administrativo/Contabilidad/Cuarto%20Trimestre%202022/NA.pdf" TargetMode="External"/><Relationship Id="rId90" Type="http://schemas.openxmlformats.org/officeDocument/2006/relationships/hyperlink" Target="https://cclqueretaro.gob.mx/Transparenciaarchivos/Administrativo/Contabilidad/Cuarto%20Trimestre%202022/NA.pdf" TargetMode="External"/><Relationship Id="rId165" Type="http://schemas.openxmlformats.org/officeDocument/2006/relationships/hyperlink" Target="https://cclqueretaro.gob.mx/Transparenciaarchivos/Administrativo/Contabilidad/Cuarto%20Trimestre%202022/NA.pdf" TargetMode="External"/><Relationship Id="rId186" Type="http://schemas.openxmlformats.org/officeDocument/2006/relationships/hyperlink" Target="https://cclqueretaro.gob.mx/Transparenciaarchivos/Administrativo/Compras/4to%20TRIMESTRE/CHIAPAS%20CONTRATO%2099.pdf" TargetMode="External"/><Relationship Id="rId211" Type="http://schemas.openxmlformats.org/officeDocument/2006/relationships/hyperlink" Target="https://cclqueretaro.gob.mx/Transparenciaarchivos/Administrativo/Compras/4to%20TRIMESTRE/CHIAPAS%20CONTRATO%2091.pdf" TargetMode="External"/><Relationship Id="rId232" Type="http://schemas.openxmlformats.org/officeDocument/2006/relationships/hyperlink" Target="https://cclqueretaro.gob.mx/Transparenciaarchivos/Administrativo/Contabilidad/Cuarto%20Trimestre%202022/NA.pdf" TargetMode="External"/><Relationship Id="rId253" Type="http://schemas.openxmlformats.org/officeDocument/2006/relationships/hyperlink" Target="https://cclqueretaro.gob.mx/Transparenciaarchivos/Administrativo/Compras/4to%20TRIMESTRE/C-84.pdf" TargetMode="External"/><Relationship Id="rId274" Type="http://schemas.openxmlformats.org/officeDocument/2006/relationships/hyperlink" Target="https://cclqueretaro.gob.mx/Transparenciaarchivos/Administrativo/Compras/4to%20TRIMESTRE/C-104.pdf" TargetMode="External"/><Relationship Id="rId27" Type="http://schemas.openxmlformats.org/officeDocument/2006/relationships/hyperlink" Target="https://cclqueretaro.gob.mx/Transparenciaarchivos/Administrativo/Contabilidad/Cuarto%20Trimestre%202022/NA.pdf" TargetMode="External"/><Relationship Id="rId48" Type="http://schemas.openxmlformats.org/officeDocument/2006/relationships/hyperlink" Target="https://cclqueretaro.gob.mx/Transparenciaarchivos/Administrativo/Contabilidad/Cuarto%20Trimestre%202022/NA.pdf" TargetMode="External"/><Relationship Id="rId69" Type="http://schemas.openxmlformats.org/officeDocument/2006/relationships/hyperlink" Target="https://cclqueretaro.gob.mx/Transparenciaarchivos/Administrativo/Contabilidad/Cuarto%20Trimestre%202022/NA.pdf" TargetMode="External"/><Relationship Id="rId113" Type="http://schemas.openxmlformats.org/officeDocument/2006/relationships/hyperlink" Target="https://cclqueretaro.gob.mx/Transparenciaarchivos/Administrativo/Contabilidad/Cuarto%20Trimestre%202022/NA.pdf" TargetMode="External"/><Relationship Id="rId134" Type="http://schemas.openxmlformats.org/officeDocument/2006/relationships/hyperlink" Target="https://cclqueretaro.gob.mx/Transparenciaarchivos/Administrativo/Contabilidad/Cuarto%20Trimestre%202022/NA.pdf" TargetMode="External"/><Relationship Id="rId80" Type="http://schemas.openxmlformats.org/officeDocument/2006/relationships/hyperlink" Target="https://cclqueretaro.gob.mx/Transparenciaarchivos/Administrativo/Contabilidad/Cuarto%20Trimestre%202022/NA.pdf" TargetMode="External"/><Relationship Id="rId155" Type="http://schemas.openxmlformats.org/officeDocument/2006/relationships/hyperlink" Target="https://cclqueretaro.gob.mx/Transparenciaarchivos/Administrativo/Contabilidad/Cuarto%20Trimestre%202022/NA.pdf" TargetMode="External"/><Relationship Id="rId176" Type="http://schemas.openxmlformats.org/officeDocument/2006/relationships/hyperlink" Target="https://cclqueretaro.gob.mx/Transparenciaarchivos/Administrativo/Compras/4to%20TRIMESTRE/QUIK%20ICE%20CONTRATO%2084.pdf" TargetMode="External"/><Relationship Id="rId197" Type="http://schemas.openxmlformats.org/officeDocument/2006/relationships/hyperlink" Target="https://cclqueretaro.gob.mx/Transparenciaarchivos/Administrativo/Compras/4to%20TRIMESTRE/JORGE%20LUIS%20GALLARDO%20CONTRATO%2058.pdf" TargetMode="External"/><Relationship Id="rId201" Type="http://schemas.openxmlformats.org/officeDocument/2006/relationships/hyperlink" Target="https://cclqueretaro.gob.mx/Transparenciaarchivos/Administrativo/Compras/4to%20TRIMESTRE/CONSORCIO%20HERMES%20CONTRATO%2085.pdf" TargetMode="External"/><Relationship Id="rId222" Type="http://schemas.openxmlformats.org/officeDocument/2006/relationships/hyperlink" Target="https://cclqueretaro.gob.mx/Transparenciaarchivos/Administrativo/Contabilidad/Cuarto%20Trimestre%202022/NA.pdf" TargetMode="External"/><Relationship Id="rId243" Type="http://schemas.openxmlformats.org/officeDocument/2006/relationships/hyperlink" Target="https://cclqueretaro.gob.mx/Transparenciaarchivos/Administrativo/Compras/4to%20TRIMESTRE/C-94.pdf" TargetMode="External"/><Relationship Id="rId264" Type="http://schemas.openxmlformats.org/officeDocument/2006/relationships/hyperlink" Target="https://cclqueretaro.gob.mx/Transparenciaarchivos/Administrativo/Compras/4to%20TRIMESTRE/C-74.pdf" TargetMode="External"/><Relationship Id="rId285" Type="http://schemas.openxmlformats.org/officeDocument/2006/relationships/hyperlink" Target="https://cclqueretaro.gob.mx/Transparenciaarchivos/Administrativo/Contabilidad/Cuarto%20Trimestre%202022/NA.pdf" TargetMode="External"/><Relationship Id="rId17" Type="http://schemas.openxmlformats.org/officeDocument/2006/relationships/hyperlink" Target="https://cclqueretaro.gob.mx/Transparenciaarchivos/Administrativo/Contabilidad/Cuarto%20Trimestre%202022/NA.pdf" TargetMode="External"/><Relationship Id="rId38" Type="http://schemas.openxmlformats.org/officeDocument/2006/relationships/hyperlink" Target="https://cclqueretaro.gob.mx/Transparenciaarchivos/Administrativo/Contabilidad/Cuarto%20Trimestre%202022/NA.pdf" TargetMode="External"/><Relationship Id="rId59" Type="http://schemas.openxmlformats.org/officeDocument/2006/relationships/hyperlink" Target="https://cclqueretaro.gob.mx/Transparenciaarchivos/Administrativo/Contabilidad/Cuarto%20Trimestre%202022/NA.pdf" TargetMode="External"/><Relationship Id="rId103" Type="http://schemas.openxmlformats.org/officeDocument/2006/relationships/hyperlink" Target="https://cclqueretaro.gob.mx/Transparenciaarchivos/Administrativo/Compras/4to%20TRIMESTRE/C-70.pdf" TargetMode="External"/><Relationship Id="rId124" Type="http://schemas.openxmlformats.org/officeDocument/2006/relationships/hyperlink" Target="https://cclqueretaro.gob.mx/Transparenciaarchivos/Administrativo/Contabilidad/Cuarto%20Trimestre%202022/NA.pdf" TargetMode="External"/><Relationship Id="rId70" Type="http://schemas.openxmlformats.org/officeDocument/2006/relationships/hyperlink" Target="https://cclqueretaro.gob.mx/Transparenciaarchivos/Administrativo/Contabilidad/Cuarto%20Trimestre%202022/NA.pdf" TargetMode="External"/><Relationship Id="rId91" Type="http://schemas.openxmlformats.org/officeDocument/2006/relationships/hyperlink" Target="https://cclqueretaro.gob.mx/Transparenciaarchivos/Administrativo/Compras/4to%20TRIMESTRE/C-51.pdf" TargetMode="External"/><Relationship Id="rId145" Type="http://schemas.openxmlformats.org/officeDocument/2006/relationships/hyperlink" Target="https://cclqueretaro.gob.mx/Transparenciaarchivos/Administrativo/Contabilidad/Cuarto%20Trimestre%202022/NA.pdf" TargetMode="External"/><Relationship Id="rId166" Type="http://schemas.openxmlformats.org/officeDocument/2006/relationships/hyperlink" Target="https://cclqueretaro.gob.mx/Transparenciaarchivos/Administrativo/Contabilidad/Cuarto%20Trimestre%202022/NA.pdf" TargetMode="External"/><Relationship Id="rId187" Type="http://schemas.openxmlformats.org/officeDocument/2006/relationships/hyperlink" Target="https://cclqueretaro.gob.mx/Transparenciaarchivos/Administrativo/Compras/4to%20TRIMESTRE/WENDY%20CONTRATO%2056.pdf" TargetMode="External"/><Relationship Id="rId1" Type="http://schemas.openxmlformats.org/officeDocument/2006/relationships/hyperlink" Target="https://cclqueretaro.gob.mx/Transparenciaarchivos/Administrativo/Compras/4to%20TRIMESTRE/C-48.pdf" TargetMode="External"/><Relationship Id="rId212" Type="http://schemas.openxmlformats.org/officeDocument/2006/relationships/hyperlink" Target="https://cclqueretaro.gob.mx/Transparenciaarchivos/Administrativo/Compras/4to%20TRIMESTRE/CHIAPAS%20CONTRATO%2087.pdf" TargetMode="External"/><Relationship Id="rId233" Type="http://schemas.openxmlformats.org/officeDocument/2006/relationships/hyperlink" Target="https://cclqueretaro.gob.mx/Transparenciaarchivos/Administrativo/Contabilidad/Cuarto%20Trimestre%202022/NA.pdf" TargetMode="External"/><Relationship Id="rId254" Type="http://schemas.openxmlformats.org/officeDocument/2006/relationships/hyperlink" Target="https://cclqueretaro.gob.mx/Transparenciaarchivos/Administrativo/Compras/4to%20TRIMESTRE/C-83.pdf" TargetMode="External"/><Relationship Id="rId28" Type="http://schemas.openxmlformats.org/officeDocument/2006/relationships/hyperlink" Target="https://cclqueretaro.gob.mx/Transparenciaarchivos/Administrativo/Contabilidad/Cuarto%20Trimestre%202022/NA.pdf" TargetMode="External"/><Relationship Id="rId49" Type="http://schemas.openxmlformats.org/officeDocument/2006/relationships/hyperlink" Target="https://cclqueretaro.gob.mx/Transparenciaarchivos/Administrativo/Contabilidad/Cuarto%20Trimestre%202022/NA.pdf" TargetMode="External"/><Relationship Id="rId114" Type="http://schemas.openxmlformats.org/officeDocument/2006/relationships/hyperlink" Target="https://cclqueretaro.gob.mx/Transparenciaarchivos/Administrativo/Contabilidad/Cuarto%20Trimestre%202022/NA.pdf" TargetMode="External"/><Relationship Id="rId275" Type="http://schemas.openxmlformats.org/officeDocument/2006/relationships/hyperlink" Target="https://cclqueretaro.gob.mx/Transparenciaarchivos/Administrativo/Compras/4to%20TRIMESTRE/C-103.pdf" TargetMode="External"/><Relationship Id="rId60" Type="http://schemas.openxmlformats.org/officeDocument/2006/relationships/hyperlink" Target="https://cclqueretaro.gob.mx/Transparenciaarchivos/Administrativo/Contabilidad/Cuarto%20Trimestre%202022/NA.pdf" TargetMode="External"/><Relationship Id="rId81" Type="http://schemas.openxmlformats.org/officeDocument/2006/relationships/hyperlink" Target="https://cclqueretaro.gob.mx/Transparenciaarchivos/Administrativo/Contabilidad/Cuarto%20Trimestre%202022/NA.pdf" TargetMode="External"/><Relationship Id="rId135" Type="http://schemas.openxmlformats.org/officeDocument/2006/relationships/hyperlink" Target="https://cclqueretaro.gob.mx/Transparenciaarchivos/Administrativo/Contabilidad/Cuarto%20Trimestre%202022/NA.pdf" TargetMode="External"/><Relationship Id="rId156" Type="http://schemas.openxmlformats.org/officeDocument/2006/relationships/hyperlink" Target="https://cclqueretaro.gob.mx/Transparenciaarchivos/Administrativo/Contabilidad/Cuarto%20Trimestre%202022/NA.pdf" TargetMode="External"/><Relationship Id="rId177" Type="http://schemas.openxmlformats.org/officeDocument/2006/relationships/hyperlink" Target="https://cclqueretaro.gob.mx/Transparenciaarchivos/Administrativo/Compras/4to%20TRIMESTRE/PRIDE%20MEDIA%20CONTRATO%2096.pdf" TargetMode="External"/><Relationship Id="rId198" Type="http://schemas.openxmlformats.org/officeDocument/2006/relationships/hyperlink" Target="https://cclqueretaro.gob.mx/Transparenciaarchivos/Administrativo/Compras/4to%20TRIMESTRE/IRMA%20ROSARIO%20CONTRATO%2067.pdf" TargetMode="External"/><Relationship Id="rId202" Type="http://schemas.openxmlformats.org/officeDocument/2006/relationships/hyperlink" Target="https://cclqueretaro.gob.mx/Transparenciaarchivos/Administrativo/Compras/4to%20TRIMESTRE/CONSORCIO%20HERMES%20CONTRATO%2076.pdf" TargetMode="External"/><Relationship Id="rId223" Type="http://schemas.openxmlformats.org/officeDocument/2006/relationships/hyperlink" Target="https://cclqueretaro.gob.mx/Transparenciaarchivos/Administrativo/Contabilidad/Cuarto%20Trimestre%202022/NA.pdf" TargetMode="External"/><Relationship Id="rId244" Type="http://schemas.openxmlformats.org/officeDocument/2006/relationships/hyperlink" Target="https://cclqueretaro.gob.mx/Transparenciaarchivos/Administrativo/Compras/4to%20TRIMESTRE/C-92.pdf" TargetMode="External"/><Relationship Id="rId18" Type="http://schemas.openxmlformats.org/officeDocument/2006/relationships/hyperlink" Target="https://cclqueretaro.gob.mx/Transparenciaarchivos/Administrativo/Contabilidad/Cuarto%20Trimestre%202022/NA.pdf" TargetMode="External"/><Relationship Id="rId39" Type="http://schemas.openxmlformats.org/officeDocument/2006/relationships/hyperlink" Target="https://cclqueretaro.gob.mx/Transparenciaarchivos/Administrativo/Contabilidad/Cuarto%20Trimestre%202022/NA.pdf" TargetMode="External"/><Relationship Id="rId265" Type="http://schemas.openxmlformats.org/officeDocument/2006/relationships/hyperlink" Target="https://cclqueretaro.gob.mx/Transparenciaarchivos/Administrativo/Compras/4to%20TRIMESTRE/C-72.pdf" TargetMode="External"/><Relationship Id="rId286" Type="http://schemas.openxmlformats.org/officeDocument/2006/relationships/hyperlink" Target="https://cclqueretaro.gob.mx/Transparenciaarchivos/Administrativo/Compras/4to%20TRIMESTRE/C-85ADENDUM.pdf" TargetMode="External"/><Relationship Id="rId50" Type="http://schemas.openxmlformats.org/officeDocument/2006/relationships/hyperlink" Target="https://cclqueretaro.gob.mx/Transparenciaarchivos/Administrativo/Contabilidad/Cuarto%20Trimestre%202022/NA.pdf" TargetMode="External"/><Relationship Id="rId104" Type="http://schemas.openxmlformats.org/officeDocument/2006/relationships/hyperlink" Target="https://cclqueretaro.gob.mx/Transparenciaarchivos/Administrativo/Contabilidad/Cuarto%20Trimestre%202022/NA.pdf" TargetMode="External"/><Relationship Id="rId125" Type="http://schemas.openxmlformats.org/officeDocument/2006/relationships/hyperlink" Target="https://cclqueretaro.gob.mx/Transparenciaarchivos/Administrativo/Contabilidad/Cuarto%20Trimestre%202022/NA.pdf" TargetMode="External"/><Relationship Id="rId146" Type="http://schemas.openxmlformats.org/officeDocument/2006/relationships/hyperlink" Target="https://cclqueretaro.gob.mx/Transparenciaarchivos/Administrativo/Contabilidad/Cuarto%20Trimestre%202022/NA.pdf" TargetMode="External"/><Relationship Id="rId167" Type="http://schemas.openxmlformats.org/officeDocument/2006/relationships/hyperlink" Target="https://cclqueretaro.gob.mx/Transparenciaarchivos/Administrativo/Contabilidad/Cuarto%20Trimestre%202022/NA.pdf" TargetMode="External"/><Relationship Id="rId188" Type="http://schemas.openxmlformats.org/officeDocument/2006/relationships/hyperlink" Target="https://cclqueretaro.gob.mx/Transparenciaarchivos/Administrativo/Compras/4to%20TRIMESTRE/SALMERON%20CONTRATO%2054.pdf" TargetMode="External"/><Relationship Id="rId71" Type="http://schemas.openxmlformats.org/officeDocument/2006/relationships/hyperlink" Target="https://cclqueretaro.gob.mx/Transparenciaarchivos/Administrativo/Contabilidad/Cuarto%20Trimestre%202022/NA.pdf" TargetMode="External"/><Relationship Id="rId92" Type="http://schemas.openxmlformats.org/officeDocument/2006/relationships/hyperlink" Target="https://cclqueretaro.gob.mx/Transparenciaarchivos/Administrativo/Compras/4to%20TRIMESTRE/C-61.pdf" TargetMode="External"/><Relationship Id="rId213" Type="http://schemas.openxmlformats.org/officeDocument/2006/relationships/hyperlink" Target="https://cclqueretaro.gob.mx/Transparenciaarchivos/Administrativo/Compras/4to%20TRIMESTRE/CHIAPAS%20CONTRATO%2077.pdf" TargetMode="External"/><Relationship Id="rId234" Type="http://schemas.openxmlformats.org/officeDocument/2006/relationships/hyperlink" Target="https://cclqueretaro.gob.mx/Transparenciaarchivos/Administrativo/Contabilidad/Cuarto%20Trimestre%202022/NA.pdf" TargetMode="External"/><Relationship Id="rId2" Type="http://schemas.openxmlformats.org/officeDocument/2006/relationships/hyperlink" Target="https://cclqueretaro.gob.mx/Transparenciaarchivos/Administrativo/Compras/4to%20TRIMESTRE/C-49.pdf" TargetMode="External"/><Relationship Id="rId29" Type="http://schemas.openxmlformats.org/officeDocument/2006/relationships/hyperlink" Target="https://cclqueretaro.gob.mx/Transparenciaarchivos/Administrativo/Contabilidad/Cuarto%20Trimestre%202022/NA.pdf" TargetMode="External"/><Relationship Id="rId255" Type="http://schemas.openxmlformats.org/officeDocument/2006/relationships/hyperlink" Target="https://cclqueretaro.gob.mx/Transparenciaarchivos/Administrativo/Compras/4to%20TRIMESTRE/C-81.pdf" TargetMode="External"/><Relationship Id="rId276" Type="http://schemas.openxmlformats.org/officeDocument/2006/relationships/hyperlink" Target="https://cclqueretaro.gob.mx/Transparenciaarchivos/Administrativo/Compras/4to%20TRIMESTRE/C-102.pdf" TargetMode="External"/><Relationship Id="rId40" Type="http://schemas.openxmlformats.org/officeDocument/2006/relationships/hyperlink" Target="https://cclqueretaro.gob.mx/Transparenciaarchivos/Administrativo/Contabilidad/Cuarto%20Trimestre%202022/NA.pdf" TargetMode="External"/><Relationship Id="rId115" Type="http://schemas.openxmlformats.org/officeDocument/2006/relationships/hyperlink" Target="https://cclqueretaro.gob.mx/Transparenciaarchivos/Administrativo/Contabilidad/Cuarto%20Trimestre%202022/NA.pdf" TargetMode="External"/><Relationship Id="rId136" Type="http://schemas.openxmlformats.org/officeDocument/2006/relationships/hyperlink" Target="https://cclqueretaro.gob.mx/Transparenciaarchivos/Administrativo/Contabilidad/Cuarto%20Trimestre%202022/NA.pdf" TargetMode="External"/><Relationship Id="rId157" Type="http://schemas.openxmlformats.org/officeDocument/2006/relationships/hyperlink" Target="https://cclqueretaro.gob.mx/Transparenciaarchivos/Administrativo/Contabilidad/Cuarto%20Trimestre%202022/NA.pdf" TargetMode="External"/><Relationship Id="rId178" Type="http://schemas.openxmlformats.org/officeDocument/2006/relationships/hyperlink" Target="https://cclqueretaro.gob.mx/Transparenciaarchivos/Administrativo/Compras/4to%20TRIMESTRE/PRIDE%20MEDIA%20CONTRATO%2078.pdf" TargetMode="External"/><Relationship Id="rId61" Type="http://schemas.openxmlformats.org/officeDocument/2006/relationships/hyperlink" Target="https://cclqueretaro.gob.mx/Transparenciaarchivos/Administrativo/Contabilidad/Cuarto%20Trimestre%202022/NA.pdf" TargetMode="External"/><Relationship Id="rId82" Type="http://schemas.openxmlformats.org/officeDocument/2006/relationships/hyperlink" Target="https://cclqueretaro.gob.mx/Transparenciaarchivos/Administrativo/Contabilidad/Cuarto%20Trimestre%202022/NA.pdf" TargetMode="External"/><Relationship Id="rId199" Type="http://schemas.openxmlformats.org/officeDocument/2006/relationships/hyperlink" Target="https://cclqueretaro.gob.mx/Transparenciaarchivos/Administrativo/Compras/4to%20TRIMESTRE/IRMA%20ROSARIO%20CONTRATO%2057.pdf" TargetMode="External"/><Relationship Id="rId203" Type="http://schemas.openxmlformats.org/officeDocument/2006/relationships/hyperlink" Target="https://cclqueretaro.gob.mx/Transparenciaarchivos/Administrativo/Compras/4to%20TRIMESTRE/CONSORCIO%20HERMES%20CONTRATO%2071.pdf" TargetMode="External"/><Relationship Id="rId19" Type="http://schemas.openxmlformats.org/officeDocument/2006/relationships/hyperlink" Target="https://cclqueretaro.gob.mx/Transparenciaarchivos/Administrativo/Contabilidad/Cuarto%20Trimestre%202022/NA.pdf" TargetMode="External"/><Relationship Id="rId224" Type="http://schemas.openxmlformats.org/officeDocument/2006/relationships/hyperlink" Target="https://cclqueretaro.gob.mx/Transparenciaarchivos/Administrativo/Contabilidad/Cuarto%20Trimestre%202022/NA.pdf" TargetMode="External"/><Relationship Id="rId245" Type="http://schemas.openxmlformats.org/officeDocument/2006/relationships/hyperlink" Target="https://cclqueretaro.gob.mx/Transparenciaarchivos/Administrativo/Compras/4to%20TRIMESTRE/C-91.pdf" TargetMode="External"/><Relationship Id="rId266" Type="http://schemas.openxmlformats.org/officeDocument/2006/relationships/hyperlink" Target="https://cclqueretaro.gob.mx/Transparenciaarchivos/Administrativo/Compras/4to%20TRIMESTRE/C-71.pdf" TargetMode="External"/><Relationship Id="rId287" Type="http://schemas.openxmlformats.org/officeDocument/2006/relationships/hyperlink" Target="https://cclqueretaro.gob.mx/Transparenciaarchivos/Administrativo/Compras/4to%20TRIMESTRE/C-94ADENDUM.pdf" TargetMode="External"/><Relationship Id="rId30" Type="http://schemas.openxmlformats.org/officeDocument/2006/relationships/hyperlink" Target="https://cclqueretaro.gob.mx/Transparenciaarchivos/Administrativo/Contabilidad/Cuarto%20Trimestre%202022/NA.pdf" TargetMode="External"/><Relationship Id="rId105" Type="http://schemas.openxmlformats.org/officeDocument/2006/relationships/hyperlink" Target="https://cclqueretaro.gob.mx/Transparenciaarchivos/Administrativo/Contabilidad/Cuarto%20Trimestre%202022/NA.pdf" TargetMode="External"/><Relationship Id="rId126" Type="http://schemas.openxmlformats.org/officeDocument/2006/relationships/hyperlink" Target="https://cclqueretaro.gob.mx/Transparenciaarchivos/Administrativo/Contabilidad/Cuarto%20Trimestre%202022/NA.pdf" TargetMode="External"/><Relationship Id="rId147" Type="http://schemas.openxmlformats.org/officeDocument/2006/relationships/hyperlink" Target="https://cclqueretaro.gob.mx/Transparenciaarchivos/Administrativo/Contabilidad/Cuarto%20Trimestre%202022/NA.pdf" TargetMode="External"/><Relationship Id="rId168" Type="http://schemas.openxmlformats.org/officeDocument/2006/relationships/hyperlink" Target="https://cclqueretaro.gob.mx/Transparenciaarchivos/Administrativo/Contabilidad/Cuarto%20Trimestre%202022/NA.pdf" TargetMode="External"/><Relationship Id="rId51" Type="http://schemas.openxmlformats.org/officeDocument/2006/relationships/hyperlink" Target="https://cclqueretaro.gob.mx/Transparenciaarchivos/Administrativo/Contabilidad/Cuarto%20Trimestre%202022/NA.pdf" TargetMode="External"/><Relationship Id="rId72" Type="http://schemas.openxmlformats.org/officeDocument/2006/relationships/hyperlink" Target="https://cclqueretaro.gob.mx/Transparenciaarchivos/Administrativo/Contabilidad/Cuarto%20Trimestre%202022/NA.pdf" TargetMode="External"/><Relationship Id="rId93" Type="http://schemas.openxmlformats.org/officeDocument/2006/relationships/hyperlink" Target="https://cclqueretaro.gob.mx/Transparenciaarchivos/Administrativo/Compras/4to%20TRIMESTRE/C-62.pdf" TargetMode="External"/><Relationship Id="rId189" Type="http://schemas.openxmlformats.org/officeDocument/2006/relationships/hyperlink" Target="https://cclqueretaro.gob.mx/Transparenciaarchivos/Administrativo/Compras/4to%20TRIMESTRE/SALMERON%20CONTRATO%2053.pdf" TargetMode="External"/><Relationship Id="rId3" Type="http://schemas.openxmlformats.org/officeDocument/2006/relationships/hyperlink" Target="https://cclqueretaro.gob.mx/Transparenciaarchivos/Administrativo/Compras/4to%20TRIMESTRE/C-50.pdf" TargetMode="External"/><Relationship Id="rId214" Type="http://schemas.openxmlformats.org/officeDocument/2006/relationships/hyperlink" Target="https://cclqueretaro.gob.mx/Transparenciaarchivos/Administrativo/Compras/4to%20TRIMESTRE/CHIAPAS%20CONTRATO%2070.pdf" TargetMode="External"/><Relationship Id="rId235" Type="http://schemas.openxmlformats.org/officeDocument/2006/relationships/hyperlink" Target="https://cclqueretaro.gob.mx/Transparenciaarchivos/Administrativo/Contabilidad/Cuarto%20Trimestre%202022/NA.pdf" TargetMode="External"/><Relationship Id="rId256" Type="http://schemas.openxmlformats.org/officeDocument/2006/relationships/hyperlink" Target="https://cclqueretaro.gob.mx/Transparenciaarchivos/Administrativo/Compras/4to%20TRIMESTRE/C-80.pdf" TargetMode="External"/><Relationship Id="rId277" Type="http://schemas.openxmlformats.org/officeDocument/2006/relationships/hyperlink" Target="https://cclqueretaro.gob.mx/Transparenciaarchivos/Administrativo/Compras/4to%20TRIMESTRE/C-105.pdf" TargetMode="External"/><Relationship Id="rId116" Type="http://schemas.openxmlformats.org/officeDocument/2006/relationships/hyperlink" Target="https://cclqueretaro.gob.mx/Transparenciaarchivos/Administrativo/Contabilidad/Cuarto%20Trimestre%202022/NA.pdf" TargetMode="External"/><Relationship Id="rId137" Type="http://schemas.openxmlformats.org/officeDocument/2006/relationships/hyperlink" Target="https://cclqueretaro.gob.mx/Transparenciaarchivos/Administrativo/Contabilidad/Cuarto%20Trimestre%202022/NA.pdf" TargetMode="External"/><Relationship Id="rId158" Type="http://schemas.openxmlformats.org/officeDocument/2006/relationships/hyperlink" Target="https://cclqueretaro.gob.mx/Transparenciaarchivos/Administrativo/Contabilidad/Cuarto%20Trimestre%202022/NA.pdf" TargetMode="External"/><Relationship Id="rId20" Type="http://schemas.openxmlformats.org/officeDocument/2006/relationships/hyperlink" Target="https://cclqueretaro.gob.mx/Transparenciaarchivos/Administrativo/Contabilidad/Cuarto%20Trimestre%202022/NA.pdf" TargetMode="External"/><Relationship Id="rId41" Type="http://schemas.openxmlformats.org/officeDocument/2006/relationships/hyperlink" Target="https://cclqueretaro.gob.mx/Transparenciaarchivos/Administrativo/Contabilidad/Cuarto%20Trimestre%202022/NA.pdf" TargetMode="External"/><Relationship Id="rId62" Type="http://schemas.openxmlformats.org/officeDocument/2006/relationships/hyperlink" Target="https://cclqueretaro.gob.mx/Transparenciaarchivos/Administrativo/Contabilidad/Cuarto%20Trimestre%202022/NA.pdf" TargetMode="External"/><Relationship Id="rId83" Type="http://schemas.openxmlformats.org/officeDocument/2006/relationships/hyperlink" Target="https://cclqueretaro.gob.mx/Transparenciaarchivos/Administrativo/Contabilidad/Cuarto%20Trimestre%202022/NA.pdf" TargetMode="External"/><Relationship Id="rId179" Type="http://schemas.openxmlformats.org/officeDocument/2006/relationships/hyperlink" Target="https://cclqueretaro.gob.mx/Transparenciaarchivos/Administrativo/Compras/4to%20TRIMESTRE/MARTHA%20CONTRATO%2089.pdf" TargetMode="External"/><Relationship Id="rId190" Type="http://schemas.openxmlformats.org/officeDocument/2006/relationships/hyperlink" Target="https://cclqueretaro.gob.mx/Transparenciaarchivos/Administrativo/Compras/4to%20TRIMESTRE/PRIDE%20MEDIA%20CONTRATO%2055.pdf" TargetMode="External"/><Relationship Id="rId204" Type="http://schemas.openxmlformats.org/officeDocument/2006/relationships/hyperlink" Target="https://cclqueretaro.gob.mx/Transparenciaarchivos/Administrativo/Compras/4to%20TRIMESTRE/CONSORCIO%20HERMES%20CONTRATO%2066.pdf" TargetMode="External"/><Relationship Id="rId225" Type="http://schemas.openxmlformats.org/officeDocument/2006/relationships/hyperlink" Target="https://cclqueretaro.gob.mx/Transparenciaarchivos/Administrativo/Contabilidad/Cuarto%20Trimestre%202022/NA.pdf" TargetMode="External"/><Relationship Id="rId246" Type="http://schemas.openxmlformats.org/officeDocument/2006/relationships/hyperlink" Target="https://cclqueretaro.gob.mx/Transparenciaarchivos/Administrativo/Compras/4to%20TRIMESTRE/C-90.pdf" TargetMode="External"/><Relationship Id="rId267" Type="http://schemas.openxmlformats.org/officeDocument/2006/relationships/hyperlink" Target="https://cclqueretaro.gob.mx/Transparenciaarchivos/Administrativo/Compras/4to%20TRIMESTRE/C-115.pdf" TargetMode="External"/><Relationship Id="rId288" Type="http://schemas.openxmlformats.org/officeDocument/2006/relationships/hyperlink" Target="https://cclqueretaro.gob.mx/Transparenciaarchivos/Administrativo/Compras/4to%20TRIMESTRE/C-93ADENDUM.pdf" TargetMode="External"/><Relationship Id="rId106" Type="http://schemas.openxmlformats.org/officeDocument/2006/relationships/hyperlink" Target="https://cclqueretaro.gob.mx/Transparenciaarchivos/Administrativo/Contabilidad/Cuarto%20Trimestre%202022/NA.pdf" TargetMode="External"/><Relationship Id="rId127" Type="http://schemas.openxmlformats.org/officeDocument/2006/relationships/hyperlink" Target="https://cclqueretaro.gob.mx/Transparenciaarchivos/Administrativo/Contabilidad/Cuarto%20Trimestre%202022/NA.pdf" TargetMode="External"/><Relationship Id="rId10" Type="http://schemas.openxmlformats.org/officeDocument/2006/relationships/hyperlink" Target="https://cclqueretaro.gob.mx/Transparenciaarchivos/Administrativo/Compras/4to%20TRIMESTRE/C-58.pdf" TargetMode="External"/><Relationship Id="rId31" Type="http://schemas.openxmlformats.org/officeDocument/2006/relationships/hyperlink" Target="https://cclqueretaro.gob.mx/Transparenciaarchivos/Administrativo/Contabilidad/Cuarto%20Trimestre%202022/NA.pdf" TargetMode="External"/><Relationship Id="rId52" Type="http://schemas.openxmlformats.org/officeDocument/2006/relationships/hyperlink" Target="https://cclqueretaro.gob.mx/Transparenciaarchivos/Administrativo/Contabilidad/Cuarto%20Trimestre%202022/NA.pdf" TargetMode="External"/><Relationship Id="rId73" Type="http://schemas.openxmlformats.org/officeDocument/2006/relationships/hyperlink" Target="https://cclqueretaro.gob.mx/Transparenciaarchivos/Administrativo/Contabilidad/Cuarto%20Trimestre%202022/NA.pdf" TargetMode="External"/><Relationship Id="rId94" Type="http://schemas.openxmlformats.org/officeDocument/2006/relationships/hyperlink" Target="https://cclqueretaro.gob.mx/Transparenciaarchivos/Administrativo/Compras/4to%20TRIMESTRE/C-63.pdf" TargetMode="External"/><Relationship Id="rId148" Type="http://schemas.openxmlformats.org/officeDocument/2006/relationships/hyperlink" Target="https://cclqueretaro.gob.mx/Transparenciaarchivos/Administrativo/Contabilidad/Cuarto%20Trimestre%202022/NA.pdf" TargetMode="External"/><Relationship Id="rId169" Type="http://schemas.openxmlformats.org/officeDocument/2006/relationships/hyperlink" Target="https://cclqueretaro.gob.mx/Transparenciaarchivos/Administrativo/Contabilidad/Cuarto%20Trimestre%202022/NA.pdf" TargetMode="External"/><Relationship Id="rId4" Type="http://schemas.openxmlformats.org/officeDocument/2006/relationships/hyperlink" Target="https://cclqueretaro.gob.mx/Transparenciaarchivos/Administrativo/Compras/4to%20TRIMESTRE/C-52.pdf" TargetMode="External"/><Relationship Id="rId180" Type="http://schemas.openxmlformats.org/officeDocument/2006/relationships/hyperlink" Target="https://cclqueretaro.gob.mx/Transparenciaarchivos/Administrativo/Compras/4to%20TRIMESTRE/MARTHA%20CONTRATO%2088.pdf" TargetMode="External"/><Relationship Id="rId215" Type="http://schemas.openxmlformats.org/officeDocument/2006/relationships/hyperlink" Target="https://cclqueretaro.gob.mx/Transparenciaarchivos/Administrativo/Compras/4to%20TRIMESTRE/CHIAPAS%20CONTRATO%2068%20BIS.pdf" TargetMode="External"/><Relationship Id="rId236" Type="http://schemas.openxmlformats.org/officeDocument/2006/relationships/hyperlink" Target="https://cclqueretaro.gob.mx/Transparenciaarchivos/Administrativo/Contabilidad/Cuarto%20Trimestre%202022/NA.pdf" TargetMode="External"/><Relationship Id="rId257" Type="http://schemas.openxmlformats.org/officeDocument/2006/relationships/hyperlink" Target="https://cclqueretaro.gob.mx/Transparenciaarchivos/Administrativo/Compras/4to%20TRIMESTRE/C-114.pdf" TargetMode="External"/><Relationship Id="rId278" Type="http://schemas.openxmlformats.org/officeDocument/2006/relationships/hyperlink" Target="https://cclqueretaro.gob.mx/Transparenciaarchivos/Administrativo/Compras/4to%20TRIMESTRE/C-101.pdf" TargetMode="External"/><Relationship Id="rId42" Type="http://schemas.openxmlformats.org/officeDocument/2006/relationships/hyperlink" Target="https://cclqueretaro.gob.mx/Transparenciaarchivos/Administrativo/Contabilidad/Cuarto%20Trimestre%202022/NA.pdf" TargetMode="External"/><Relationship Id="rId84" Type="http://schemas.openxmlformats.org/officeDocument/2006/relationships/hyperlink" Target="https://cclqueretaro.gob.mx/Transparenciaarchivos/Administrativo/Contabilidad/Cuarto%20Trimestre%202022/NA.pdf" TargetMode="External"/><Relationship Id="rId138" Type="http://schemas.openxmlformats.org/officeDocument/2006/relationships/hyperlink" Target="https://cclqueretaro.gob.mx/Transparenciaarchivos/Administrativo/Contabilidad/Cuarto%20Trimestre%202022/NA.pdf" TargetMode="External"/><Relationship Id="rId191" Type="http://schemas.openxmlformats.org/officeDocument/2006/relationships/hyperlink" Target="https://cclqueretaro.gob.mx/Transparenciaarchivos/Administrativo/Compras/4to%20TRIMESTRE/OGAME%20CONTRATO%2064.pdf" TargetMode="External"/><Relationship Id="rId205" Type="http://schemas.openxmlformats.org/officeDocument/2006/relationships/hyperlink" Target="https://cclqueretaro.gob.mx/Transparenciaarchivos/Administrativo/Compras/4to%20TRIMESTRE/CONSORCIO%20HERMES%20CONTRATO%2061.pdf" TargetMode="External"/><Relationship Id="rId247" Type="http://schemas.openxmlformats.org/officeDocument/2006/relationships/hyperlink" Target="https://cclqueretaro.gob.mx/Transparenciaarchivos/Administrativo/Compras/4to%20TRIMESTRE/C-88.pdf" TargetMode="External"/><Relationship Id="rId107" Type="http://schemas.openxmlformats.org/officeDocument/2006/relationships/hyperlink" Target="https://cclqueretaro.gob.mx/Transparenciaarchivos/Administrativo/Contabilidad/Cuarto%20Trimestre%202022/NA.pdf" TargetMode="External"/><Relationship Id="rId289" Type="http://schemas.openxmlformats.org/officeDocument/2006/relationships/hyperlink" Target="https://cclqueretaro.gob.mx/Transparenciaarchivos/Administrativo/Compras/4to%20TRIMESTRE/C-72ADENDUM.pdf" TargetMode="External"/><Relationship Id="rId11" Type="http://schemas.openxmlformats.org/officeDocument/2006/relationships/hyperlink" Target="https://cclqueretaro.gob.mx/Transparenciaarchivos/Administrativo/Compras/4to%20TRIMESTRE/C-60.pdf" TargetMode="External"/><Relationship Id="rId53" Type="http://schemas.openxmlformats.org/officeDocument/2006/relationships/hyperlink" Target="https://cclqueretaro.gob.mx/Transparenciaarchivos/Administrativo/Contabilidad/Cuarto%20Trimestre%202022/NA.pdf" TargetMode="External"/><Relationship Id="rId149" Type="http://schemas.openxmlformats.org/officeDocument/2006/relationships/hyperlink" Target="https://cclqueretaro.gob.mx/Transparenciaarchivos/Administrativo/Contabilidad/Cuarto%20Trimestre%202022/NA.pdf" TargetMode="External"/><Relationship Id="rId95" Type="http://schemas.openxmlformats.org/officeDocument/2006/relationships/hyperlink" Target="https://cclqueretaro.gob.mx/Transparenciaarchivos/Administrativo/Compras/4to%20TRIMESTRE/C-64%20BIS.pdf" TargetMode="External"/><Relationship Id="rId160" Type="http://schemas.openxmlformats.org/officeDocument/2006/relationships/hyperlink" Target="https://cclqueretaro.gob.mx/Transparenciaarchivos/Administrativo/Contabilidad/Cuarto%20Trimestre%202022/NA.pdf" TargetMode="External"/><Relationship Id="rId216" Type="http://schemas.openxmlformats.org/officeDocument/2006/relationships/hyperlink" Target="https://cclqueretaro.gob.mx/Transparenciaarchivos/Administrativo/Compras/4to%20TRIMESTRE/CHIAPAS%20CONTRATO%2060.pdf" TargetMode="External"/><Relationship Id="rId258" Type="http://schemas.openxmlformats.org/officeDocument/2006/relationships/hyperlink" Target="https://cclqueretaro.gob.mx/Transparenciaarchivos/Administrativo/Compras/4to%20TRIMESTRE/C-79.pdf" TargetMode="External"/><Relationship Id="rId22" Type="http://schemas.openxmlformats.org/officeDocument/2006/relationships/hyperlink" Target="https://cclqueretaro.gob.mx/Transparenciaarchivos/Administrativo/Contabilidad/Cuarto%20Trimestre%202022/NA.pdf" TargetMode="External"/><Relationship Id="rId64" Type="http://schemas.openxmlformats.org/officeDocument/2006/relationships/hyperlink" Target="https://cclqueretaro.gob.mx/Transparenciaarchivos/Administrativo/Contabilidad/Cuarto%20Trimestre%202022/NA.pdf" TargetMode="External"/><Relationship Id="rId118" Type="http://schemas.openxmlformats.org/officeDocument/2006/relationships/hyperlink" Target="https://cclqueretaro.gob.mx/Transparenciaarchivos/Administrativo/Contabilidad/Cuarto%20Trimestre%202022/NA.pdf" TargetMode="External"/><Relationship Id="rId171" Type="http://schemas.openxmlformats.org/officeDocument/2006/relationships/hyperlink" Target="https://cclqueretaro.gob.mx/Administrativo/Compras/4to%20TRIMESTRE/TRES%20NIVELES%20CONTRATO%2080.pdf" TargetMode="External"/><Relationship Id="rId227" Type="http://schemas.openxmlformats.org/officeDocument/2006/relationships/hyperlink" Target="https://cclqueretaro.gob.mx/Transparenciaarchivos/Administrativo/Contabilidad/Cuarto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tabSelected="1" topLeftCell="A2" workbookViewId="0">
      <selection activeCell="W33" sqref="W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0.7109375" customWidth="1"/>
    <col min="6" max="6" width="104" customWidth="1"/>
    <col min="7" max="7" width="131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57.85546875" customWidth="1"/>
    <col min="14" max="14" width="38" customWidth="1"/>
    <col min="15" max="15" width="39.5703125" customWidth="1"/>
    <col min="16" max="16" width="31.42578125" customWidth="1"/>
    <col min="17" max="17" width="96.42578125" customWidth="1"/>
    <col min="18" max="18" width="27.7109375" customWidth="1"/>
    <col min="19" max="19" width="27.140625" customWidth="1"/>
    <col min="20" max="20" width="255.7109375" customWidth="1"/>
    <col min="21" max="21" width="109" customWidth="1"/>
    <col min="22" max="22" width="108.7109375" customWidth="1"/>
    <col min="23" max="23" width="13.28515625" customWidth="1"/>
    <col min="24" max="24" width="137.855468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3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2022</v>
      </c>
      <c r="B8" s="2">
        <v>44835</v>
      </c>
      <c r="C8" s="2">
        <v>44926</v>
      </c>
      <c r="D8" t="s">
        <v>73</v>
      </c>
      <c r="E8" s="5" t="s">
        <v>98</v>
      </c>
      <c r="F8" s="4" t="s">
        <v>165</v>
      </c>
      <c r="G8" s="5" t="s">
        <v>84</v>
      </c>
      <c r="H8" s="5" t="s">
        <v>86</v>
      </c>
      <c r="I8" s="5" t="s">
        <v>79</v>
      </c>
      <c r="J8" s="4" t="s">
        <v>88</v>
      </c>
      <c r="K8" s="4" t="s">
        <v>88</v>
      </c>
      <c r="L8" s="4" t="s">
        <v>88</v>
      </c>
      <c r="M8" s="4" t="s">
        <v>220</v>
      </c>
      <c r="N8" s="2">
        <v>44837</v>
      </c>
      <c r="O8" s="2">
        <v>44853</v>
      </c>
      <c r="P8" s="5" t="s">
        <v>87</v>
      </c>
      <c r="Q8" s="10" t="s">
        <v>268</v>
      </c>
      <c r="R8" s="3">
        <v>24059.98</v>
      </c>
      <c r="S8" s="3">
        <v>20741.37</v>
      </c>
      <c r="T8" s="8" t="s">
        <v>325</v>
      </c>
      <c r="U8" s="11" t="s">
        <v>279</v>
      </c>
      <c r="V8" s="8" t="s">
        <v>279</v>
      </c>
      <c r="W8" s="7" t="s">
        <v>82</v>
      </c>
      <c r="X8" s="8" t="s">
        <v>395</v>
      </c>
      <c r="Y8" s="5" t="s">
        <v>85</v>
      </c>
      <c r="Z8" s="2">
        <v>44929</v>
      </c>
      <c r="AA8" s="2">
        <v>44926</v>
      </c>
    </row>
    <row r="9" spans="1:28" x14ac:dyDescent="0.25">
      <c r="A9" s="5">
        <v>2022</v>
      </c>
      <c r="B9" s="2">
        <v>44835</v>
      </c>
      <c r="C9" s="2">
        <v>44926</v>
      </c>
      <c r="D9" s="5" t="s">
        <v>73</v>
      </c>
      <c r="E9" s="5" t="s">
        <v>99</v>
      </c>
      <c r="F9" s="4" t="s">
        <v>166</v>
      </c>
      <c r="G9" s="5" t="s">
        <v>84</v>
      </c>
      <c r="H9" s="5" t="s">
        <v>86</v>
      </c>
      <c r="I9" s="5" t="s">
        <v>79</v>
      </c>
      <c r="J9" s="4" t="s">
        <v>88</v>
      </c>
      <c r="K9" s="4" t="s">
        <v>88</v>
      </c>
      <c r="L9" s="4" t="s">
        <v>88</v>
      </c>
      <c r="M9" s="4" t="s">
        <v>220</v>
      </c>
      <c r="N9" s="2">
        <v>44858</v>
      </c>
      <c r="O9" s="2">
        <v>44874</v>
      </c>
      <c r="P9" s="5" t="s">
        <v>87</v>
      </c>
      <c r="Q9" s="8" t="s">
        <v>269</v>
      </c>
      <c r="R9" s="3">
        <v>21924</v>
      </c>
      <c r="S9" s="3">
        <v>18900</v>
      </c>
      <c r="T9" s="8" t="s">
        <v>324</v>
      </c>
      <c r="U9" s="11" t="s">
        <v>279</v>
      </c>
      <c r="V9" s="8" t="s">
        <v>279</v>
      </c>
      <c r="W9" s="7" t="s">
        <v>83</v>
      </c>
      <c r="X9" s="8" t="s">
        <v>279</v>
      </c>
      <c r="Y9" s="5" t="s">
        <v>85</v>
      </c>
      <c r="Z9" s="2">
        <v>44929</v>
      </c>
      <c r="AA9" s="2">
        <v>44926</v>
      </c>
    </row>
    <row r="10" spans="1:28" x14ac:dyDescent="0.25">
      <c r="A10" s="5">
        <v>2022</v>
      </c>
      <c r="B10" s="2">
        <v>44835</v>
      </c>
      <c r="C10" s="2">
        <v>44926</v>
      </c>
      <c r="D10" s="5" t="s">
        <v>73</v>
      </c>
      <c r="E10" s="5" t="s">
        <v>100</v>
      </c>
      <c r="F10" s="4" t="s">
        <v>167</v>
      </c>
      <c r="G10" s="5" t="s">
        <v>84</v>
      </c>
      <c r="H10" s="5" t="s">
        <v>86</v>
      </c>
      <c r="I10" s="5" t="s">
        <v>79</v>
      </c>
      <c r="J10" s="4" t="s">
        <v>88</v>
      </c>
      <c r="K10" s="4" t="s">
        <v>88</v>
      </c>
      <c r="L10" s="4" t="s">
        <v>88</v>
      </c>
      <c r="M10" s="4" t="s">
        <v>220</v>
      </c>
      <c r="N10" s="2">
        <v>44865</v>
      </c>
      <c r="O10" s="2">
        <v>44876</v>
      </c>
      <c r="P10" s="5" t="s">
        <v>87</v>
      </c>
      <c r="Q10" s="8" t="s">
        <v>270</v>
      </c>
      <c r="R10" s="3">
        <v>14616</v>
      </c>
      <c r="S10" s="3">
        <v>12600</v>
      </c>
      <c r="T10" s="8" t="s">
        <v>323</v>
      </c>
      <c r="U10" s="11" t="s">
        <v>279</v>
      </c>
      <c r="V10" s="8" t="s">
        <v>279</v>
      </c>
      <c r="W10" s="7" t="s">
        <v>83</v>
      </c>
      <c r="X10" s="8" t="s">
        <v>279</v>
      </c>
      <c r="Y10" s="5" t="s">
        <v>85</v>
      </c>
      <c r="Z10" s="2">
        <v>44929</v>
      </c>
      <c r="AA10" s="2">
        <v>44926</v>
      </c>
    </row>
    <row r="11" spans="1:28" x14ac:dyDescent="0.25">
      <c r="A11" s="5">
        <v>2022</v>
      </c>
      <c r="B11" s="2">
        <v>44835</v>
      </c>
      <c r="C11" s="2">
        <v>44926</v>
      </c>
      <c r="D11" s="5" t="s">
        <v>73</v>
      </c>
      <c r="E11" s="5" t="s">
        <v>101</v>
      </c>
      <c r="F11" s="4" t="s">
        <v>168</v>
      </c>
      <c r="G11" s="5" t="s">
        <v>84</v>
      </c>
      <c r="H11" s="5" t="s">
        <v>86</v>
      </c>
      <c r="I11" s="5" t="s">
        <v>79</v>
      </c>
      <c r="J11" s="4" t="s">
        <v>88</v>
      </c>
      <c r="K11" s="4" t="s">
        <v>88</v>
      </c>
      <c r="L11" s="4" t="s">
        <v>88</v>
      </c>
      <c r="M11" s="4" t="s">
        <v>221</v>
      </c>
      <c r="N11" s="2">
        <v>44834</v>
      </c>
      <c r="O11" s="2">
        <v>45199</v>
      </c>
      <c r="P11" s="5" t="s">
        <v>87</v>
      </c>
      <c r="Q11" s="8" t="s">
        <v>280</v>
      </c>
      <c r="R11" s="3">
        <v>177467.39</v>
      </c>
      <c r="S11" s="3">
        <v>152989.12</v>
      </c>
      <c r="T11" s="8" t="s">
        <v>335</v>
      </c>
      <c r="U11" s="11" t="s">
        <v>279</v>
      </c>
      <c r="V11" s="8" t="s">
        <v>279</v>
      </c>
      <c r="W11" s="7" t="s">
        <v>83</v>
      </c>
      <c r="X11" s="8" t="s">
        <v>279</v>
      </c>
      <c r="Y11" s="5" t="s">
        <v>85</v>
      </c>
      <c r="Z11" s="2">
        <v>44929</v>
      </c>
      <c r="AA11" s="2">
        <v>44926</v>
      </c>
    </row>
    <row r="12" spans="1:28" x14ac:dyDescent="0.25">
      <c r="A12" s="5">
        <v>2022</v>
      </c>
      <c r="B12" s="2">
        <v>44835</v>
      </c>
      <c r="C12" s="2">
        <v>44926</v>
      </c>
      <c r="D12" t="s">
        <v>74</v>
      </c>
      <c r="E12" s="5" t="s">
        <v>102</v>
      </c>
      <c r="F12" s="4" t="s">
        <v>169</v>
      </c>
      <c r="G12" s="4" t="s">
        <v>267</v>
      </c>
      <c r="H12" s="5" t="s">
        <v>86</v>
      </c>
      <c r="I12" s="5" t="s">
        <v>79</v>
      </c>
      <c r="J12" s="4" t="s">
        <v>88</v>
      </c>
      <c r="K12" s="4" t="s">
        <v>88</v>
      </c>
      <c r="L12" s="4" t="s">
        <v>88</v>
      </c>
      <c r="M12" s="6" t="s">
        <v>222</v>
      </c>
      <c r="N12" s="2">
        <v>44827</v>
      </c>
      <c r="O12" s="2">
        <v>44926</v>
      </c>
      <c r="P12" s="5" t="s">
        <v>91</v>
      </c>
      <c r="Q12" s="8" t="s">
        <v>271</v>
      </c>
      <c r="R12" s="3">
        <v>0</v>
      </c>
      <c r="S12" s="3">
        <v>0</v>
      </c>
      <c r="T12" s="11" t="s">
        <v>279</v>
      </c>
      <c r="U12" s="11" t="s">
        <v>279</v>
      </c>
      <c r="V12" s="8" t="s">
        <v>279</v>
      </c>
      <c r="W12" s="7" t="s">
        <v>83</v>
      </c>
      <c r="X12" s="8" t="s">
        <v>279</v>
      </c>
      <c r="Y12" s="5" t="s">
        <v>85</v>
      </c>
      <c r="Z12" s="2">
        <v>44929</v>
      </c>
      <c r="AA12" s="2">
        <v>44926</v>
      </c>
    </row>
    <row r="13" spans="1:28" x14ac:dyDescent="0.25">
      <c r="A13" s="5">
        <v>2022</v>
      </c>
      <c r="B13" s="2">
        <v>44835</v>
      </c>
      <c r="C13" s="2">
        <v>44926</v>
      </c>
      <c r="D13" s="5" t="s">
        <v>73</v>
      </c>
      <c r="E13" s="5" t="s">
        <v>103</v>
      </c>
      <c r="F13" s="4" t="s">
        <v>170</v>
      </c>
      <c r="G13" s="5" t="s">
        <v>84</v>
      </c>
      <c r="H13" s="5" t="s">
        <v>86</v>
      </c>
      <c r="I13" s="5" t="s">
        <v>79</v>
      </c>
      <c r="J13" s="4" t="s">
        <v>223</v>
      </c>
      <c r="K13" s="4" t="s">
        <v>89</v>
      </c>
      <c r="L13" s="4" t="s">
        <v>90</v>
      </c>
      <c r="M13" s="5" t="s">
        <v>88</v>
      </c>
      <c r="N13" s="2">
        <v>44830</v>
      </c>
      <c r="O13" s="2">
        <v>44839</v>
      </c>
      <c r="P13" s="5" t="s">
        <v>87</v>
      </c>
      <c r="Q13" s="8" t="s">
        <v>272</v>
      </c>
      <c r="R13" s="3">
        <v>45489.16</v>
      </c>
      <c r="S13" s="3">
        <v>39214.800000000003</v>
      </c>
      <c r="T13" s="8" t="s">
        <v>310</v>
      </c>
      <c r="U13" s="11" t="s">
        <v>279</v>
      </c>
      <c r="V13" s="8" t="s">
        <v>279</v>
      </c>
      <c r="W13" s="7" t="s">
        <v>83</v>
      </c>
      <c r="X13" s="8" t="s">
        <v>279</v>
      </c>
      <c r="Y13" s="5" t="s">
        <v>85</v>
      </c>
      <c r="Z13" s="2">
        <v>44929</v>
      </c>
      <c r="AA13" s="2">
        <v>44926</v>
      </c>
    </row>
    <row r="14" spans="1:28" x14ac:dyDescent="0.25">
      <c r="A14" s="5">
        <v>2022</v>
      </c>
      <c r="B14" s="2">
        <v>44835</v>
      </c>
      <c r="C14" s="2">
        <v>44926</v>
      </c>
      <c r="D14" s="5" t="s">
        <v>73</v>
      </c>
      <c r="E14" s="5" t="s">
        <v>104</v>
      </c>
      <c r="F14" s="4" t="s">
        <v>171</v>
      </c>
      <c r="G14" s="5" t="s">
        <v>84</v>
      </c>
      <c r="H14" s="5" t="s">
        <v>86</v>
      </c>
      <c r="I14" s="5" t="s">
        <v>79</v>
      </c>
      <c r="J14" s="4" t="s">
        <v>223</v>
      </c>
      <c r="K14" s="4" t="s">
        <v>89</v>
      </c>
      <c r="L14" s="4" t="s">
        <v>90</v>
      </c>
      <c r="M14" s="5" t="s">
        <v>88</v>
      </c>
      <c r="N14" s="2">
        <v>44830</v>
      </c>
      <c r="O14" s="2">
        <v>44838</v>
      </c>
      <c r="P14" s="5" t="s">
        <v>87</v>
      </c>
      <c r="Q14" s="8" t="s">
        <v>273</v>
      </c>
      <c r="R14" s="3">
        <v>11598.14</v>
      </c>
      <c r="S14" s="3">
        <v>9998.4</v>
      </c>
      <c r="T14" s="8" t="s">
        <v>309</v>
      </c>
      <c r="U14" s="11" t="s">
        <v>279</v>
      </c>
      <c r="V14" s="8" t="s">
        <v>279</v>
      </c>
      <c r="W14" s="7" t="s">
        <v>83</v>
      </c>
      <c r="X14" s="8" t="s">
        <v>279</v>
      </c>
      <c r="Y14" s="5" t="s">
        <v>85</v>
      </c>
      <c r="Z14" s="2">
        <v>44929</v>
      </c>
      <c r="AA14" s="2">
        <v>44926</v>
      </c>
    </row>
    <row r="15" spans="1:28" x14ac:dyDescent="0.25">
      <c r="A15" s="5">
        <v>2022</v>
      </c>
      <c r="B15" s="2">
        <v>44835</v>
      </c>
      <c r="C15" s="2">
        <v>44926</v>
      </c>
      <c r="D15" s="5" t="s">
        <v>73</v>
      </c>
      <c r="E15" s="5" t="s">
        <v>105</v>
      </c>
      <c r="F15" s="4" t="s">
        <v>172</v>
      </c>
      <c r="G15" s="5" t="s">
        <v>84</v>
      </c>
      <c r="H15" s="5" t="s">
        <v>86</v>
      </c>
      <c r="I15" s="5" t="s">
        <v>79</v>
      </c>
      <c r="J15" s="4" t="s">
        <v>88</v>
      </c>
      <c r="K15" s="4" t="s">
        <v>88</v>
      </c>
      <c r="L15" s="4" t="s">
        <v>88</v>
      </c>
      <c r="M15" s="4" t="s">
        <v>224</v>
      </c>
      <c r="N15" s="2">
        <v>44835</v>
      </c>
      <c r="O15" s="2">
        <v>44926</v>
      </c>
      <c r="P15" s="5" t="s">
        <v>87</v>
      </c>
      <c r="Q15" s="8" t="s">
        <v>274</v>
      </c>
      <c r="R15" s="3">
        <v>77638.8</v>
      </c>
      <c r="S15" s="3">
        <v>66930</v>
      </c>
      <c r="T15" s="8" t="s">
        <v>337</v>
      </c>
      <c r="U15" s="11" t="s">
        <v>279</v>
      </c>
      <c r="V15" s="8" t="s">
        <v>279</v>
      </c>
      <c r="W15" s="7" t="s">
        <v>83</v>
      </c>
      <c r="X15" s="8" t="s">
        <v>279</v>
      </c>
      <c r="Y15" s="5" t="s">
        <v>85</v>
      </c>
      <c r="Z15" s="2">
        <v>44929</v>
      </c>
      <c r="AA15" s="2">
        <v>44926</v>
      </c>
    </row>
    <row r="16" spans="1:28" x14ac:dyDescent="0.25">
      <c r="A16" s="5">
        <v>2022</v>
      </c>
      <c r="B16" s="2">
        <v>44835</v>
      </c>
      <c r="C16" s="2">
        <v>44926</v>
      </c>
      <c r="D16" s="5" t="s">
        <v>73</v>
      </c>
      <c r="E16" s="5" t="s">
        <v>106</v>
      </c>
      <c r="F16" s="4" t="s">
        <v>173</v>
      </c>
      <c r="G16" s="5" t="s">
        <v>84</v>
      </c>
      <c r="H16" s="5" t="s">
        <v>86</v>
      </c>
      <c r="I16" s="5" t="s">
        <v>79</v>
      </c>
      <c r="J16" s="5" t="s">
        <v>92</v>
      </c>
      <c r="K16" s="5" t="s">
        <v>93</v>
      </c>
      <c r="L16" s="5" t="s">
        <v>94</v>
      </c>
      <c r="M16" s="5" t="s">
        <v>88</v>
      </c>
      <c r="N16" s="2">
        <v>44841</v>
      </c>
      <c r="O16" s="2">
        <v>44865</v>
      </c>
      <c r="P16" s="5" t="s">
        <v>87</v>
      </c>
      <c r="Q16" s="8" t="s">
        <v>275</v>
      </c>
      <c r="R16" s="3">
        <v>99103.44</v>
      </c>
      <c r="S16" s="3">
        <v>85434</v>
      </c>
      <c r="T16" s="8" t="s">
        <v>308</v>
      </c>
      <c r="U16" s="11" t="s">
        <v>279</v>
      </c>
      <c r="V16" s="8" t="s">
        <v>279</v>
      </c>
      <c r="W16" s="7" t="s">
        <v>83</v>
      </c>
      <c r="X16" s="8" t="s">
        <v>279</v>
      </c>
      <c r="Y16" s="5" t="s">
        <v>85</v>
      </c>
      <c r="Z16" s="2">
        <v>44929</v>
      </c>
      <c r="AA16" s="2">
        <v>44926</v>
      </c>
    </row>
    <row r="17" spans="1:27" x14ac:dyDescent="0.25">
      <c r="A17" s="5">
        <v>2022</v>
      </c>
      <c r="B17" s="2">
        <v>44835</v>
      </c>
      <c r="C17" s="2">
        <v>44926</v>
      </c>
      <c r="D17" s="5" t="s">
        <v>73</v>
      </c>
      <c r="E17" s="5" t="s">
        <v>107</v>
      </c>
      <c r="F17" s="4" t="s">
        <v>173</v>
      </c>
      <c r="G17" s="5" t="s">
        <v>84</v>
      </c>
      <c r="H17" s="5" t="s">
        <v>86</v>
      </c>
      <c r="I17" s="5" t="s">
        <v>79</v>
      </c>
      <c r="J17" s="5" t="s">
        <v>95</v>
      </c>
      <c r="K17" s="5" t="s">
        <v>96</v>
      </c>
      <c r="L17" s="5" t="s">
        <v>97</v>
      </c>
      <c r="M17" s="5" t="s">
        <v>88</v>
      </c>
      <c r="N17" s="2">
        <v>44841</v>
      </c>
      <c r="O17" s="2">
        <v>44854</v>
      </c>
      <c r="P17" s="5" t="s">
        <v>87</v>
      </c>
      <c r="Q17" s="8" t="s">
        <v>276</v>
      </c>
      <c r="R17" s="3">
        <v>35299.17</v>
      </c>
      <c r="S17" s="3">
        <v>30430.318899999998</v>
      </c>
      <c r="T17" s="8" t="s">
        <v>317</v>
      </c>
      <c r="U17" s="11" t="s">
        <v>279</v>
      </c>
      <c r="V17" s="8" t="s">
        <v>279</v>
      </c>
      <c r="W17" s="7" t="s">
        <v>83</v>
      </c>
      <c r="X17" s="8" t="s">
        <v>279</v>
      </c>
      <c r="Y17" s="5" t="s">
        <v>85</v>
      </c>
      <c r="Z17" s="2">
        <v>44929</v>
      </c>
      <c r="AA17" s="2">
        <v>44926</v>
      </c>
    </row>
    <row r="18" spans="1:27" x14ac:dyDescent="0.25">
      <c r="A18" s="5">
        <v>2022</v>
      </c>
      <c r="B18" s="2">
        <v>44835</v>
      </c>
      <c r="C18" s="2">
        <v>44926</v>
      </c>
      <c r="D18" s="5" t="s">
        <v>73</v>
      </c>
      <c r="E18" s="5" t="s">
        <v>108</v>
      </c>
      <c r="F18" s="4" t="s">
        <v>173</v>
      </c>
      <c r="G18" s="5" t="s">
        <v>84</v>
      </c>
      <c r="H18" s="5" t="s">
        <v>86</v>
      </c>
      <c r="I18" s="5" t="s">
        <v>79</v>
      </c>
      <c r="J18" s="4" t="s">
        <v>225</v>
      </c>
      <c r="K18" s="4" t="s">
        <v>226</v>
      </c>
      <c r="L18" s="4" t="s">
        <v>227</v>
      </c>
      <c r="M18" s="4" t="s">
        <v>88</v>
      </c>
      <c r="N18" s="2">
        <v>44841</v>
      </c>
      <c r="O18" s="2">
        <v>44865</v>
      </c>
      <c r="P18" s="5" t="s">
        <v>87</v>
      </c>
      <c r="Q18" s="8" t="s">
        <v>277</v>
      </c>
      <c r="R18" s="3">
        <v>152292.20000000001</v>
      </c>
      <c r="S18" s="3">
        <v>131286.3793</v>
      </c>
      <c r="T18" s="8" t="s">
        <v>315</v>
      </c>
      <c r="U18" s="11" t="s">
        <v>279</v>
      </c>
      <c r="V18" s="8" t="s">
        <v>279</v>
      </c>
      <c r="W18" s="7" t="s">
        <v>83</v>
      </c>
      <c r="X18" s="8" t="s">
        <v>279</v>
      </c>
      <c r="Y18" s="5" t="s">
        <v>85</v>
      </c>
      <c r="Z18" s="2">
        <v>44929</v>
      </c>
      <c r="AA18" s="2">
        <v>44926</v>
      </c>
    </row>
    <row r="19" spans="1:27" x14ac:dyDescent="0.25">
      <c r="A19" s="5">
        <v>2022</v>
      </c>
      <c r="B19" s="2">
        <v>44835</v>
      </c>
      <c r="C19" s="2">
        <v>44926</v>
      </c>
      <c r="D19" s="5" t="s">
        <v>73</v>
      </c>
      <c r="E19" s="5" t="s">
        <v>109</v>
      </c>
      <c r="F19" s="4" t="s">
        <v>174</v>
      </c>
      <c r="G19" s="5" t="s">
        <v>84</v>
      </c>
      <c r="H19" s="5" t="s">
        <v>86</v>
      </c>
      <c r="I19" s="5" t="s">
        <v>79</v>
      </c>
      <c r="J19" s="4" t="s">
        <v>88</v>
      </c>
      <c r="K19" s="4" t="s">
        <v>88</v>
      </c>
      <c r="L19" s="4" t="s">
        <v>88</v>
      </c>
      <c r="M19" s="4" t="s">
        <v>228</v>
      </c>
      <c r="N19" s="2">
        <v>44844</v>
      </c>
      <c r="O19" s="2">
        <v>44858</v>
      </c>
      <c r="P19" s="5" t="s">
        <v>87</v>
      </c>
      <c r="Q19" s="9" t="s">
        <v>278</v>
      </c>
      <c r="R19" s="3">
        <v>31199.360000000001</v>
      </c>
      <c r="S19" s="3">
        <v>26896</v>
      </c>
      <c r="T19" s="8" t="s">
        <v>332</v>
      </c>
      <c r="U19" s="11" t="s">
        <v>279</v>
      </c>
      <c r="V19" s="8" t="s">
        <v>279</v>
      </c>
      <c r="W19" s="7" t="s">
        <v>83</v>
      </c>
      <c r="X19" s="8" t="s">
        <v>279</v>
      </c>
      <c r="Y19" s="5" t="s">
        <v>85</v>
      </c>
      <c r="Z19" s="2">
        <v>44929</v>
      </c>
      <c r="AA19" s="2">
        <v>44926</v>
      </c>
    </row>
    <row r="20" spans="1:27" x14ac:dyDescent="0.25">
      <c r="A20" s="5">
        <v>2022</v>
      </c>
      <c r="B20" s="2">
        <v>44835</v>
      </c>
      <c r="C20" s="2">
        <v>44926</v>
      </c>
      <c r="D20" s="5" t="s">
        <v>73</v>
      </c>
      <c r="E20" s="5" t="s">
        <v>110</v>
      </c>
      <c r="F20" s="4" t="s">
        <v>174</v>
      </c>
      <c r="G20" s="5" t="s">
        <v>84</v>
      </c>
      <c r="H20" s="5" t="s">
        <v>86</v>
      </c>
      <c r="I20" s="5" t="s">
        <v>79</v>
      </c>
      <c r="J20" s="5" t="s">
        <v>229</v>
      </c>
      <c r="K20" s="5" t="s">
        <v>229</v>
      </c>
      <c r="L20" s="5" t="s">
        <v>229</v>
      </c>
      <c r="M20" s="5" t="s">
        <v>230</v>
      </c>
      <c r="N20" s="2">
        <v>44844</v>
      </c>
      <c r="O20" s="2">
        <v>44865</v>
      </c>
      <c r="P20" s="5" t="s">
        <v>87</v>
      </c>
      <c r="Q20" s="8" t="s">
        <v>281</v>
      </c>
      <c r="R20" s="3">
        <v>2399.81</v>
      </c>
      <c r="S20" s="3">
        <v>2068.8000000000002</v>
      </c>
      <c r="T20" s="8" t="s">
        <v>322</v>
      </c>
      <c r="U20" s="11" t="s">
        <v>279</v>
      </c>
      <c r="V20" s="8" t="s">
        <v>279</v>
      </c>
      <c r="W20" s="7" t="s">
        <v>83</v>
      </c>
      <c r="X20" s="8" t="s">
        <v>279</v>
      </c>
      <c r="Y20" s="5" t="s">
        <v>85</v>
      </c>
      <c r="Z20" s="2">
        <v>44929</v>
      </c>
      <c r="AA20" s="2">
        <v>44926</v>
      </c>
    </row>
    <row r="21" spans="1:27" x14ac:dyDescent="0.25">
      <c r="A21" s="5">
        <v>2022</v>
      </c>
      <c r="B21" s="2">
        <v>44835</v>
      </c>
      <c r="C21" s="2">
        <v>44926</v>
      </c>
      <c r="D21" s="5" t="s">
        <v>73</v>
      </c>
      <c r="E21" s="5" t="s">
        <v>111</v>
      </c>
      <c r="F21" s="4" t="s">
        <v>174</v>
      </c>
      <c r="G21" s="5" t="s">
        <v>84</v>
      </c>
      <c r="H21" s="5" t="s">
        <v>86</v>
      </c>
      <c r="I21" s="5" t="s">
        <v>79</v>
      </c>
      <c r="J21" s="5" t="s">
        <v>231</v>
      </c>
      <c r="K21" s="5" t="s">
        <v>232</v>
      </c>
      <c r="L21" s="5" t="s">
        <v>233</v>
      </c>
      <c r="M21" s="5" t="s">
        <v>88</v>
      </c>
      <c r="N21" s="2">
        <v>44848</v>
      </c>
      <c r="O21" s="2">
        <v>44858</v>
      </c>
      <c r="P21" s="5" t="s">
        <v>87</v>
      </c>
      <c r="Q21" s="8" t="s">
        <v>282</v>
      </c>
      <c r="R21" s="3">
        <v>11740.8</v>
      </c>
      <c r="S21" s="3">
        <v>10121.379310344801</v>
      </c>
      <c r="T21" s="8" t="s">
        <v>334</v>
      </c>
      <c r="U21" s="11" t="s">
        <v>279</v>
      </c>
      <c r="V21" s="8" t="s">
        <v>279</v>
      </c>
      <c r="W21" s="7" t="s">
        <v>83</v>
      </c>
      <c r="X21" s="8" t="s">
        <v>279</v>
      </c>
      <c r="Y21" s="5" t="s">
        <v>85</v>
      </c>
      <c r="Z21" s="2">
        <v>44929</v>
      </c>
      <c r="AA21" s="2">
        <v>44926</v>
      </c>
    </row>
    <row r="22" spans="1:27" x14ac:dyDescent="0.25">
      <c r="A22" s="5">
        <v>2022</v>
      </c>
      <c r="B22" s="2">
        <v>44835</v>
      </c>
      <c r="C22" s="2">
        <v>44926</v>
      </c>
      <c r="D22" s="5" t="s">
        <v>73</v>
      </c>
      <c r="E22" s="5" t="s">
        <v>112</v>
      </c>
      <c r="F22" s="4" t="s">
        <v>174</v>
      </c>
      <c r="G22" s="5" t="s">
        <v>84</v>
      </c>
      <c r="H22" s="5" t="s">
        <v>86</v>
      </c>
      <c r="I22" s="5" t="s">
        <v>79</v>
      </c>
      <c r="J22" s="5" t="s">
        <v>234</v>
      </c>
      <c r="K22" s="5" t="s">
        <v>235</v>
      </c>
      <c r="L22" s="5" t="s">
        <v>236</v>
      </c>
      <c r="M22" s="5" t="s">
        <v>88</v>
      </c>
      <c r="N22" s="2">
        <v>44844</v>
      </c>
      <c r="O22" s="2">
        <v>44851</v>
      </c>
      <c r="P22" s="5" t="s">
        <v>87</v>
      </c>
      <c r="Q22" s="8" t="s">
        <v>283</v>
      </c>
      <c r="R22" s="3">
        <v>2974.24</v>
      </c>
      <c r="S22" s="3">
        <v>2564</v>
      </c>
      <c r="T22" s="8" t="s">
        <v>313</v>
      </c>
      <c r="U22" s="11" t="s">
        <v>279</v>
      </c>
      <c r="V22" s="8" t="s">
        <v>279</v>
      </c>
      <c r="W22" s="7" t="s">
        <v>83</v>
      </c>
      <c r="X22" s="8" t="s">
        <v>279</v>
      </c>
      <c r="Y22" s="5" t="s">
        <v>85</v>
      </c>
      <c r="Z22" s="2">
        <v>44929</v>
      </c>
      <c r="AA22" s="2">
        <v>44926</v>
      </c>
    </row>
    <row r="23" spans="1:27" x14ac:dyDescent="0.25">
      <c r="A23" s="5">
        <v>2022</v>
      </c>
      <c r="B23" s="2">
        <v>44835</v>
      </c>
      <c r="C23" s="2">
        <v>44926</v>
      </c>
      <c r="D23" s="5" t="s">
        <v>73</v>
      </c>
      <c r="E23" s="5" t="s">
        <v>113</v>
      </c>
      <c r="F23" s="4" t="s">
        <v>175</v>
      </c>
      <c r="G23" s="5" t="s">
        <v>84</v>
      </c>
      <c r="H23" s="5" t="s">
        <v>86</v>
      </c>
      <c r="I23" s="5" t="s">
        <v>79</v>
      </c>
      <c r="J23" s="5" t="s">
        <v>229</v>
      </c>
      <c r="K23" s="5" t="s">
        <v>229</v>
      </c>
      <c r="L23" s="5" t="s">
        <v>229</v>
      </c>
      <c r="M23" s="5" t="s">
        <v>237</v>
      </c>
      <c r="N23" s="2">
        <v>44858</v>
      </c>
      <c r="O23" s="2">
        <v>44868</v>
      </c>
      <c r="P23" s="5" t="s">
        <v>87</v>
      </c>
      <c r="Q23" s="8" t="s">
        <v>284</v>
      </c>
      <c r="R23" s="3">
        <v>64800</v>
      </c>
      <c r="S23" s="3">
        <v>55862.068965517246</v>
      </c>
      <c r="T23" s="8" t="s">
        <v>338</v>
      </c>
      <c r="U23" s="11" t="s">
        <v>279</v>
      </c>
      <c r="V23" s="8" t="s">
        <v>279</v>
      </c>
      <c r="W23" s="7" t="s">
        <v>83</v>
      </c>
      <c r="X23" s="8" t="s">
        <v>279</v>
      </c>
      <c r="Y23" s="5" t="s">
        <v>85</v>
      </c>
      <c r="Z23" s="2">
        <v>44929</v>
      </c>
      <c r="AA23" s="2">
        <v>44926</v>
      </c>
    </row>
    <row r="24" spans="1:27" x14ac:dyDescent="0.25">
      <c r="A24" s="5">
        <v>2022</v>
      </c>
      <c r="B24" s="2">
        <v>44835</v>
      </c>
      <c r="C24" s="2">
        <v>44926</v>
      </c>
      <c r="D24" s="5" t="s">
        <v>73</v>
      </c>
      <c r="E24" s="5" t="s">
        <v>114</v>
      </c>
      <c r="F24" s="4" t="s">
        <v>176</v>
      </c>
      <c r="G24" s="5" t="s">
        <v>84</v>
      </c>
      <c r="H24" s="5" t="s">
        <v>86</v>
      </c>
      <c r="I24" s="5" t="s">
        <v>79</v>
      </c>
      <c r="J24" s="5" t="s">
        <v>229</v>
      </c>
      <c r="K24" s="5" t="s">
        <v>229</v>
      </c>
      <c r="L24" s="5" t="s">
        <v>229</v>
      </c>
      <c r="M24" s="5" t="s">
        <v>238</v>
      </c>
      <c r="N24" s="2">
        <v>44844</v>
      </c>
      <c r="O24" s="2">
        <v>44868</v>
      </c>
      <c r="P24" s="5" t="s">
        <v>87</v>
      </c>
      <c r="Q24" s="8" t="s">
        <v>285</v>
      </c>
      <c r="R24" s="3">
        <v>6048</v>
      </c>
      <c r="S24" s="3">
        <v>5213.7931034482763</v>
      </c>
      <c r="T24" s="10" t="s">
        <v>343</v>
      </c>
      <c r="U24" s="11" t="s">
        <v>279</v>
      </c>
      <c r="V24" s="8" t="s">
        <v>279</v>
      </c>
      <c r="W24" s="7" t="s">
        <v>83</v>
      </c>
      <c r="X24" s="8" t="s">
        <v>279</v>
      </c>
      <c r="Y24" s="5" t="s">
        <v>85</v>
      </c>
      <c r="Z24" s="2">
        <v>44929</v>
      </c>
      <c r="AA24" s="2">
        <v>44926</v>
      </c>
    </row>
    <row r="25" spans="1:27" x14ac:dyDescent="0.25">
      <c r="A25" s="5">
        <v>2022</v>
      </c>
      <c r="B25" s="2">
        <v>44835</v>
      </c>
      <c r="C25" s="2">
        <v>44926</v>
      </c>
      <c r="D25" s="5" t="s">
        <v>73</v>
      </c>
      <c r="E25" s="5" t="s">
        <v>115</v>
      </c>
      <c r="F25" s="4" t="s">
        <v>177</v>
      </c>
      <c r="G25" s="5" t="s">
        <v>84</v>
      </c>
      <c r="H25" s="5" t="s">
        <v>86</v>
      </c>
      <c r="I25" s="5" t="s">
        <v>79</v>
      </c>
      <c r="J25" s="5" t="s">
        <v>234</v>
      </c>
      <c r="K25" s="5" t="s">
        <v>235</v>
      </c>
      <c r="L25" s="5" t="s">
        <v>236</v>
      </c>
      <c r="M25" s="5" t="s">
        <v>88</v>
      </c>
      <c r="N25" s="2">
        <v>44865</v>
      </c>
      <c r="O25" s="2">
        <v>44882</v>
      </c>
      <c r="P25" s="5" t="s">
        <v>87</v>
      </c>
      <c r="Q25" s="8" t="s">
        <v>286</v>
      </c>
      <c r="R25" s="3">
        <v>16318.88</v>
      </c>
      <c r="S25" s="3">
        <v>14068</v>
      </c>
      <c r="T25" s="8" t="s">
        <v>339</v>
      </c>
      <c r="U25" s="11" t="s">
        <v>279</v>
      </c>
      <c r="V25" s="8" t="s">
        <v>279</v>
      </c>
      <c r="W25" s="7" t="s">
        <v>83</v>
      </c>
      <c r="X25" s="8" t="s">
        <v>279</v>
      </c>
      <c r="Y25" s="5" t="s">
        <v>85</v>
      </c>
      <c r="Z25" s="2">
        <v>44929</v>
      </c>
      <c r="AA25" s="2">
        <v>44926</v>
      </c>
    </row>
    <row r="26" spans="1:27" x14ac:dyDescent="0.25">
      <c r="A26" s="5">
        <v>2022</v>
      </c>
      <c r="B26" s="2">
        <v>44835</v>
      </c>
      <c r="C26" s="2">
        <v>44926</v>
      </c>
      <c r="D26" s="5" t="s">
        <v>73</v>
      </c>
      <c r="E26" s="5" t="s">
        <v>116</v>
      </c>
      <c r="F26" s="4" t="s">
        <v>178</v>
      </c>
      <c r="G26" s="5" t="s">
        <v>84</v>
      </c>
      <c r="H26" s="5" t="s">
        <v>86</v>
      </c>
      <c r="I26" s="5" t="s">
        <v>79</v>
      </c>
      <c r="J26" s="5" t="s">
        <v>229</v>
      </c>
      <c r="K26" s="5" t="s">
        <v>229</v>
      </c>
      <c r="L26" s="5" t="s">
        <v>229</v>
      </c>
      <c r="M26" s="5" t="s">
        <v>230</v>
      </c>
      <c r="N26" s="2">
        <v>44867</v>
      </c>
      <c r="O26" s="2">
        <v>44890</v>
      </c>
      <c r="P26" s="5" t="s">
        <v>87</v>
      </c>
      <c r="Q26" s="8" t="s">
        <v>287</v>
      </c>
      <c r="R26" s="3">
        <v>2851.99</v>
      </c>
      <c r="S26" s="3">
        <v>2458.6120689655172</v>
      </c>
      <c r="T26" s="8" t="s">
        <v>321</v>
      </c>
      <c r="U26" s="11" t="s">
        <v>279</v>
      </c>
      <c r="V26" s="8" t="s">
        <v>279</v>
      </c>
      <c r="W26" s="7" t="s">
        <v>83</v>
      </c>
      <c r="X26" s="8" t="s">
        <v>279</v>
      </c>
      <c r="Y26" s="5" t="s">
        <v>85</v>
      </c>
      <c r="Z26" s="2">
        <v>44929</v>
      </c>
      <c r="AA26" s="2">
        <v>44926</v>
      </c>
    </row>
    <row r="27" spans="1:27" x14ac:dyDescent="0.25">
      <c r="A27" s="5">
        <v>2022</v>
      </c>
      <c r="B27" s="2">
        <v>44835</v>
      </c>
      <c r="C27" s="2">
        <v>44926</v>
      </c>
      <c r="D27" s="5" t="s">
        <v>73</v>
      </c>
      <c r="E27" s="5" t="s">
        <v>117</v>
      </c>
      <c r="F27" s="4" t="s">
        <v>179</v>
      </c>
      <c r="G27" s="5" t="s">
        <v>84</v>
      </c>
      <c r="H27" s="5" t="s">
        <v>86</v>
      </c>
      <c r="I27" s="5" t="s">
        <v>79</v>
      </c>
      <c r="J27" s="5" t="s">
        <v>239</v>
      </c>
      <c r="K27" s="5" t="s">
        <v>226</v>
      </c>
      <c r="L27" s="5" t="s">
        <v>227</v>
      </c>
      <c r="M27" s="5" t="s">
        <v>88</v>
      </c>
      <c r="N27" s="2">
        <v>44873</v>
      </c>
      <c r="O27" s="2">
        <v>44900</v>
      </c>
      <c r="P27" s="5" t="s">
        <v>87</v>
      </c>
      <c r="Q27" s="8" t="s">
        <v>288</v>
      </c>
      <c r="R27" s="3">
        <v>15200</v>
      </c>
      <c r="S27" s="3">
        <v>13103.448275862071</v>
      </c>
      <c r="T27" s="8" t="s">
        <v>316</v>
      </c>
      <c r="U27" s="11" t="s">
        <v>279</v>
      </c>
      <c r="V27" s="8" t="s">
        <v>279</v>
      </c>
      <c r="W27" s="7" t="s">
        <v>83</v>
      </c>
      <c r="X27" s="8" t="s">
        <v>279</v>
      </c>
      <c r="Y27" s="5" t="s">
        <v>85</v>
      </c>
      <c r="Z27" s="2">
        <v>44929</v>
      </c>
      <c r="AA27" s="2">
        <v>44926</v>
      </c>
    </row>
    <row r="28" spans="1:27" x14ac:dyDescent="0.25">
      <c r="A28" s="5">
        <v>2022</v>
      </c>
      <c r="B28" s="2">
        <v>44835</v>
      </c>
      <c r="C28" s="2">
        <v>44926</v>
      </c>
      <c r="D28" s="5" t="s">
        <v>73</v>
      </c>
      <c r="E28" s="5" t="s">
        <v>118</v>
      </c>
      <c r="F28" s="4" t="s">
        <v>180</v>
      </c>
      <c r="G28" s="5" t="s">
        <v>84</v>
      </c>
      <c r="H28" s="5" t="s">
        <v>86</v>
      </c>
      <c r="I28" s="5" t="s">
        <v>79</v>
      </c>
      <c r="J28" s="5" t="s">
        <v>229</v>
      </c>
      <c r="K28" s="5" t="s">
        <v>229</v>
      </c>
      <c r="L28" s="5" t="s">
        <v>229</v>
      </c>
      <c r="M28" s="5" t="s">
        <v>240</v>
      </c>
      <c r="N28" s="2">
        <v>44847</v>
      </c>
      <c r="O28" s="2">
        <v>44860</v>
      </c>
      <c r="P28" s="5" t="s">
        <v>87</v>
      </c>
      <c r="Q28" s="8" t="s">
        <v>289</v>
      </c>
      <c r="R28" s="3">
        <v>63986.080000000002</v>
      </c>
      <c r="S28" s="3">
        <v>55160.413793103457</v>
      </c>
      <c r="T28" s="8" t="s">
        <v>314</v>
      </c>
      <c r="U28" s="11" t="s">
        <v>279</v>
      </c>
      <c r="V28" s="8" t="s">
        <v>279</v>
      </c>
      <c r="W28" s="7" t="s">
        <v>83</v>
      </c>
      <c r="X28" s="8" t="s">
        <v>279</v>
      </c>
      <c r="Y28" s="5" t="s">
        <v>85</v>
      </c>
      <c r="Z28" s="2">
        <v>44929</v>
      </c>
      <c r="AA28" s="2">
        <v>44926</v>
      </c>
    </row>
    <row r="29" spans="1:27" x14ac:dyDescent="0.25">
      <c r="A29" s="5">
        <v>2022</v>
      </c>
      <c r="B29" s="2">
        <v>44835</v>
      </c>
      <c r="C29" s="2">
        <v>44926</v>
      </c>
      <c r="D29" s="5" t="s">
        <v>73</v>
      </c>
      <c r="E29" s="5" t="s">
        <v>119</v>
      </c>
      <c r="F29" s="4" t="s">
        <v>181</v>
      </c>
      <c r="G29" s="5" t="s">
        <v>84</v>
      </c>
      <c r="H29" s="5" t="s">
        <v>86</v>
      </c>
      <c r="I29" s="5" t="s">
        <v>79</v>
      </c>
      <c r="J29" s="5" t="s">
        <v>229</v>
      </c>
      <c r="K29" s="5" t="s">
        <v>229</v>
      </c>
      <c r="L29" s="5" t="s">
        <v>229</v>
      </c>
      <c r="M29" s="5" t="s">
        <v>238</v>
      </c>
      <c r="N29" s="2">
        <v>44841</v>
      </c>
      <c r="O29" s="2">
        <v>44857</v>
      </c>
      <c r="P29" s="5" t="s">
        <v>87</v>
      </c>
      <c r="Q29" s="8" t="s">
        <v>290</v>
      </c>
      <c r="R29" s="3">
        <v>10990</v>
      </c>
      <c r="S29" s="3">
        <v>9474.1379310344837</v>
      </c>
      <c r="T29" s="8" t="s">
        <v>331</v>
      </c>
      <c r="U29" s="11" t="s">
        <v>279</v>
      </c>
      <c r="V29" s="8" t="s">
        <v>279</v>
      </c>
      <c r="W29" s="7" t="s">
        <v>83</v>
      </c>
      <c r="X29" s="8" t="s">
        <v>279</v>
      </c>
      <c r="Y29" s="5" t="s">
        <v>85</v>
      </c>
      <c r="Z29" s="2">
        <v>44929</v>
      </c>
      <c r="AA29" s="2">
        <v>44926</v>
      </c>
    </row>
    <row r="30" spans="1:27" x14ac:dyDescent="0.25">
      <c r="A30" s="5">
        <v>2022</v>
      </c>
      <c r="B30" s="2">
        <v>44835</v>
      </c>
      <c r="C30" s="2">
        <v>44926</v>
      </c>
      <c r="D30" s="5" t="s">
        <v>73</v>
      </c>
      <c r="E30" s="5" t="s">
        <v>120</v>
      </c>
      <c r="F30" s="4" t="s">
        <v>182</v>
      </c>
      <c r="G30" s="5" t="s">
        <v>84</v>
      </c>
      <c r="H30" s="5" t="s">
        <v>86</v>
      </c>
      <c r="I30" s="5" t="s">
        <v>79</v>
      </c>
      <c r="J30" s="5" t="s">
        <v>234</v>
      </c>
      <c r="K30" s="5" t="s">
        <v>235</v>
      </c>
      <c r="L30" s="5" t="s">
        <v>236</v>
      </c>
      <c r="M30" s="5" t="s">
        <v>229</v>
      </c>
      <c r="N30" s="2">
        <v>44862</v>
      </c>
      <c r="O30" s="2">
        <v>44872</v>
      </c>
      <c r="P30" s="5" t="s">
        <v>87</v>
      </c>
      <c r="Q30" s="8" t="s">
        <v>291</v>
      </c>
      <c r="R30" s="3">
        <v>77054.69</v>
      </c>
      <c r="S30" s="3">
        <v>66426.456896551725</v>
      </c>
      <c r="T30" s="8" t="s">
        <v>312</v>
      </c>
      <c r="U30" s="11" t="s">
        <v>279</v>
      </c>
      <c r="V30" s="8" t="s">
        <v>279</v>
      </c>
      <c r="W30" s="7" t="s">
        <v>83</v>
      </c>
      <c r="X30" s="8" t="s">
        <v>279</v>
      </c>
      <c r="Y30" s="5" t="s">
        <v>85</v>
      </c>
      <c r="Z30" s="2">
        <v>44929</v>
      </c>
      <c r="AA30" s="2">
        <v>44926</v>
      </c>
    </row>
    <row r="31" spans="1:27" x14ac:dyDescent="0.25">
      <c r="A31" s="5">
        <v>2022</v>
      </c>
      <c r="B31" s="2">
        <v>44835</v>
      </c>
      <c r="C31" s="2">
        <v>44926</v>
      </c>
      <c r="D31" s="5" t="s">
        <v>73</v>
      </c>
      <c r="E31" s="5" t="s">
        <v>121</v>
      </c>
      <c r="F31" s="4" t="s">
        <v>182</v>
      </c>
      <c r="G31" s="5" t="s">
        <v>84</v>
      </c>
      <c r="H31" s="5" t="s">
        <v>86</v>
      </c>
      <c r="I31" s="5" t="s">
        <v>79</v>
      </c>
      <c r="J31" s="5" t="s">
        <v>229</v>
      </c>
      <c r="K31" s="5" t="s">
        <v>229</v>
      </c>
      <c r="L31" s="5" t="s">
        <v>229</v>
      </c>
      <c r="M31" s="5" t="s">
        <v>238</v>
      </c>
      <c r="N31" s="2">
        <v>44862</v>
      </c>
      <c r="O31" s="2">
        <v>44873</v>
      </c>
      <c r="P31" s="5" t="s">
        <v>87</v>
      </c>
      <c r="Q31" s="8" t="s">
        <v>292</v>
      </c>
      <c r="R31" s="3">
        <v>79161.59</v>
      </c>
      <c r="S31" s="3">
        <v>68242.75</v>
      </c>
      <c r="T31" s="8" t="s">
        <v>330</v>
      </c>
      <c r="U31" s="11" t="s">
        <v>279</v>
      </c>
      <c r="V31" s="8" t="s">
        <v>279</v>
      </c>
      <c r="W31" s="7" t="s">
        <v>83</v>
      </c>
      <c r="X31" s="8" t="s">
        <v>279</v>
      </c>
      <c r="Y31" s="5" t="s">
        <v>85</v>
      </c>
      <c r="Z31" s="2">
        <v>44929</v>
      </c>
      <c r="AA31" s="2">
        <v>44926</v>
      </c>
    </row>
    <row r="32" spans="1:27" x14ac:dyDescent="0.25">
      <c r="A32" s="5">
        <v>2022</v>
      </c>
      <c r="B32" s="2">
        <v>44835</v>
      </c>
      <c r="C32" s="2">
        <v>44926</v>
      </c>
      <c r="D32" s="5" t="s">
        <v>73</v>
      </c>
      <c r="E32" s="5" t="s">
        <v>122</v>
      </c>
      <c r="F32" s="4" t="s">
        <v>182</v>
      </c>
      <c r="G32" s="5" t="s">
        <v>84</v>
      </c>
      <c r="H32" s="5" t="s">
        <v>86</v>
      </c>
      <c r="I32" s="5" t="s">
        <v>79</v>
      </c>
      <c r="J32" s="5" t="s">
        <v>229</v>
      </c>
      <c r="K32" s="5" t="s">
        <v>229</v>
      </c>
      <c r="L32" s="5" t="s">
        <v>229</v>
      </c>
      <c r="M32" s="5" t="s">
        <v>230</v>
      </c>
      <c r="N32" s="2">
        <v>44862</v>
      </c>
      <c r="O32" s="2">
        <v>44880</v>
      </c>
      <c r="P32" s="5" t="s">
        <v>87</v>
      </c>
      <c r="Q32" s="10" t="s">
        <v>372</v>
      </c>
      <c r="R32" s="3">
        <v>31978.560000000001</v>
      </c>
      <c r="S32" s="3">
        <v>27567.724137931036</v>
      </c>
      <c r="T32" s="8" t="s">
        <v>320</v>
      </c>
      <c r="U32" s="11" t="s">
        <v>279</v>
      </c>
      <c r="V32" s="8" t="s">
        <v>279</v>
      </c>
      <c r="W32" s="7" t="s">
        <v>83</v>
      </c>
      <c r="X32" s="8" t="s">
        <v>279</v>
      </c>
      <c r="Y32" s="5" t="s">
        <v>85</v>
      </c>
      <c r="Z32" s="2">
        <v>44929</v>
      </c>
      <c r="AA32" s="2">
        <v>44926</v>
      </c>
    </row>
    <row r="33" spans="1:27" x14ac:dyDescent="0.25">
      <c r="A33" s="5">
        <v>2022</v>
      </c>
      <c r="B33" s="2">
        <v>44835</v>
      </c>
      <c r="C33" s="2">
        <v>44926</v>
      </c>
      <c r="D33" s="5" t="s">
        <v>73</v>
      </c>
      <c r="E33" s="5" t="s">
        <v>123</v>
      </c>
      <c r="F33" s="4" t="s">
        <v>183</v>
      </c>
      <c r="G33" s="5" t="s">
        <v>84</v>
      </c>
      <c r="H33" s="5" t="s">
        <v>86</v>
      </c>
      <c r="I33" s="5" t="s">
        <v>79</v>
      </c>
      <c r="J33" s="5" t="s">
        <v>229</v>
      </c>
      <c r="K33" s="5" t="s">
        <v>229</v>
      </c>
      <c r="L33" s="5" t="s">
        <v>229</v>
      </c>
      <c r="M33" s="5" t="s">
        <v>238</v>
      </c>
      <c r="N33" s="2">
        <v>44876</v>
      </c>
      <c r="O33" s="2">
        <v>44890</v>
      </c>
      <c r="P33" s="5" t="s">
        <v>87</v>
      </c>
      <c r="Q33" s="10" t="s">
        <v>349</v>
      </c>
      <c r="R33" s="3">
        <v>259123.35</v>
      </c>
      <c r="S33" s="3">
        <v>219219.35</v>
      </c>
      <c r="T33" s="8" t="s">
        <v>342</v>
      </c>
      <c r="U33" s="11" t="s">
        <v>279</v>
      </c>
      <c r="V33" s="8" t="s">
        <v>279</v>
      </c>
      <c r="W33" s="7" t="s">
        <v>82</v>
      </c>
      <c r="X33" s="8" t="s">
        <v>394</v>
      </c>
      <c r="Y33" s="5" t="s">
        <v>85</v>
      </c>
      <c r="Z33" s="2">
        <v>44929</v>
      </c>
      <c r="AA33" s="2">
        <v>44926</v>
      </c>
    </row>
    <row r="34" spans="1:27" x14ac:dyDescent="0.25">
      <c r="A34" s="5">
        <v>2022</v>
      </c>
      <c r="B34" s="2">
        <v>44835</v>
      </c>
      <c r="C34" s="2">
        <v>44926</v>
      </c>
      <c r="D34" s="5" t="s">
        <v>73</v>
      </c>
      <c r="E34" s="5" t="s">
        <v>124</v>
      </c>
      <c r="F34" s="4" t="s">
        <v>183</v>
      </c>
      <c r="G34" s="5" t="s">
        <v>84</v>
      </c>
      <c r="H34" s="5" t="s">
        <v>86</v>
      </c>
      <c r="I34" s="5" t="s">
        <v>79</v>
      </c>
      <c r="J34" s="5" t="s">
        <v>241</v>
      </c>
      <c r="K34" s="5" t="s">
        <v>242</v>
      </c>
      <c r="L34" s="5" t="s">
        <v>243</v>
      </c>
      <c r="M34" s="5" t="s">
        <v>88</v>
      </c>
      <c r="N34" s="2">
        <v>44876</v>
      </c>
      <c r="O34" s="2">
        <v>44889</v>
      </c>
      <c r="P34" s="5" t="s">
        <v>87</v>
      </c>
      <c r="Q34" s="10" t="s">
        <v>370</v>
      </c>
      <c r="R34" s="3">
        <v>35417.07</v>
      </c>
      <c r="S34" s="3">
        <v>30531.956896551725</v>
      </c>
      <c r="T34" s="8" t="s">
        <v>336</v>
      </c>
      <c r="U34" s="11" t="s">
        <v>279</v>
      </c>
      <c r="V34" s="8" t="s">
        <v>279</v>
      </c>
      <c r="W34" s="7" t="s">
        <v>83</v>
      </c>
      <c r="X34" s="8" t="s">
        <v>279</v>
      </c>
      <c r="Y34" s="5" t="s">
        <v>85</v>
      </c>
      <c r="Z34" s="2">
        <v>44929</v>
      </c>
      <c r="AA34" s="2">
        <v>44926</v>
      </c>
    </row>
    <row r="35" spans="1:27" x14ac:dyDescent="0.25">
      <c r="A35" s="5">
        <v>2022</v>
      </c>
      <c r="B35" s="2">
        <v>44835</v>
      </c>
      <c r="C35" s="2">
        <v>44926</v>
      </c>
      <c r="D35" s="5" t="s">
        <v>73</v>
      </c>
      <c r="E35" s="5" t="s">
        <v>125</v>
      </c>
      <c r="F35" s="4" t="s">
        <v>184</v>
      </c>
      <c r="G35" s="5" t="s">
        <v>84</v>
      </c>
      <c r="H35" s="5" t="s">
        <v>86</v>
      </c>
      <c r="I35" s="5" t="s">
        <v>79</v>
      </c>
      <c r="J35" s="5" t="s">
        <v>244</v>
      </c>
      <c r="K35" s="5" t="s">
        <v>245</v>
      </c>
      <c r="L35" s="5" t="s">
        <v>246</v>
      </c>
      <c r="M35" s="5" t="s">
        <v>88</v>
      </c>
      <c r="N35" s="2">
        <v>44876</v>
      </c>
      <c r="O35" s="2">
        <v>44887</v>
      </c>
      <c r="P35" s="5" t="s">
        <v>87</v>
      </c>
      <c r="Q35" s="10" t="s">
        <v>371</v>
      </c>
      <c r="R35" s="3">
        <v>53128</v>
      </c>
      <c r="S35" s="3">
        <v>45800</v>
      </c>
      <c r="T35" s="8" t="s">
        <v>341</v>
      </c>
      <c r="U35" s="11" t="s">
        <v>279</v>
      </c>
      <c r="V35" s="8" t="s">
        <v>279</v>
      </c>
      <c r="W35" s="7" t="s">
        <v>83</v>
      </c>
      <c r="X35" s="8" t="s">
        <v>279</v>
      </c>
      <c r="Y35" s="5" t="s">
        <v>85</v>
      </c>
      <c r="Z35" s="2">
        <v>44929</v>
      </c>
      <c r="AA35" s="2">
        <v>44926</v>
      </c>
    </row>
    <row r="36" spans="1:27" x14ac:dyDescent="0.25">
      <c r="A36" s="5">
        <v>2022</v>
      </c>
      <c r="B36" s="2">
        <v>44835</v>
      </c>
      <c r="C36" s="2">
        <v>44926</v>
      </c>
      <c r="D36" s="5" t="s">
        <v>73</v>
      </c>
      <c r="E36" s="5" t="s">
        <v>126</v>
      </c>
      <c r="F36" s="4" t="s">
        <v>185</v>
      </c>
      <c r="G36" s="5" t="s">
        <v>84</v>
      </c>
      <c r="H36" s="5" t="s">
        <v>86</v>
      </c>
      <c r="I36" s="5" t="s">
        <v>79</v>
      </c>
      <c r="J36" s="5" t="s">
        <v>234</v>
      </c>
      <c r="K36" s="5" t="s">
        <v>235</v>
      </c>
      <c r="L36" s="5" t="s">
        <v>236</v>
      </c>
      <c r="M36" s="5" t="s">
        <v>229</v>
      </c>
      <c r="N36" s="2">
        <v>44867</v>
      </c>
      <c r="O36" s="2">
        <v>44882</v>
      </c>
      <c r="P36" s="5" t="s">
        <v>87</v>
      </c>
      <c r="Q36" s="10" t="s">
        <v>369</v>
      </c>
      <c r="R36" s="3">
        <v>8450.6</v>
      </c>
      <c r="S36" s="3">
        <v>7285.0000000000009</v>
      </c>
      <c r="T36" s="8" t="s">
        <v>311</v>
      </c>
      <c r="U36" s="11" t="s">
        <v>279</v>
      </c>
      <c r="V36" s="8" t="s">
        <v>279</v>
      </c>
      <c r="W36" s="7" t="s">
        <v>83</v>
      </c>
      <c r="X36" s="8" t="s">
        <v>279</v>
      </c>
      <c r="Y36" s="5" t="s">
        <v>85</v>
      </c>
      <c r="Z36" s="2">
        <v>44929</v>
      </c>
      <c r="AA36" s="2">
        <v>44926</v>
      </c>
    </row>
    <row r="37" spans="1:27" x14ac:dyDescent="0.25">
      <c r="A37" s="5">
        <v>2022</v>
      </c>
      <c r="B37" s="2">
        <v>44835</v>
      </c>
      <c r="C37" s="2">
        <v>44926</v>
      </c>
      <c r="D37" s="5" t="s">
        <v>73</v>
      </c>
      <c r="E37" s="5" t="s">
        <v>127</v>
      </c>
      <c r="F37" s="4" t="s">
        <v>185</v>
      </c>
      <c r="G37" s="5" t="s">
        <v>84</v>
      </c>
      <c r="H37" s="5" t="s">
        <v>86</v>
      </c>
      <c r="I37" s="5" t="s">
        <v>79</v>
      </c>
      <c r="J37" s="5" t="s">
        <v>229</v>
      </c>
      <c r="K37" s="5" t="s">
        <v>229</v>
      </c>
      <c r="L37" s="5" t="s">
        <v>229</v>
      </c>
      <c r="M37" s="5" t="s">
        <v>230</v>
      </c>
      <c r="N37" s="2">
        <v>44872</v>
      </c>
      <c r="O37" s="2">
        <v>44890</v>
      </c>
      <c r="P37" s="5" t="s">
        <v>87</v>
      </c>
      <c r="Q37" s="10" t="s">
        <v>368</v>
      </c>
      <c r="R37" s="3">
        <v>16049.59</v>
      </c>
      <c r="S37" s="3">
        <v>13835.853448275862</v>
      </c>
      <c r="T37" s="8" t="s">
        <v>319</v>
      </c>
      <c r="U37" s="11" t="s">
        <v>279</v>
      </c>
      <c r="V37" s="8" t="s">
        <v>279</v>
      </c>
      <c r="W37" s="7" t="s">
        <v>83</v>
      </c>
      <c r="X37" s="8" t="s">
        <v>279</v>
      </c>
      <c r="Y37" s="5" t="s">
        <v>85</v>
      </c>
      <c r="Z37" s="2">
        <v>44929</v>
      </c>
      <c r="AA37" s="2">
        <v>44926</v>
      </c>
    </row>
    <row r="38" spans="1:27" x14ac:dyDescent="0.25">
      <c r="A38" s="5">
        <v>2022</v>
      </c>
      <c r="B38" s="2">
        <v>44835</v>
      </c>
      <c r="C38" s="2">
        <v>44926</v>
      </c>
      <c r="D38" s="5" t="s">
        <v>73</v>
      </c>
      <c r="E38" s="5" t="s">
        <v>128</v>
      </c>
      <c r="F38" s="4" t="s">
        <v>186</v>
      </c>
      <c r="G38" s="5" t="s">
        <v>84</v>
      </c>
      <c r="H38" s="5" t="s">
        <v>86</v>
      </c>
      <c r="I38" s="5" t="s">
        <v>79</v>
      </c>
      <c r="J38" s="5" t="s">
        <v>229</v>
      </c>
      <c r="K38" s="5" t="s">
        <v>229</v>
      </c>
      <c r="L38" s="5" t="s">
        <v>229</v>
      </c>
      <c r="M38" s="5" t="s">
        <v>238</v>
      </c>
      <c r="N38" s="2">
        <v>44887</v>
      </c>
      <c r="O38" s="2">
        <v>44894</v>
      </c>
      <c r="P38" s="5" t="s">
        <v>87</v>
      </c>
      <c r="Q38" s="10" t="s">
        <v>367</v>
      </c>
      <c r="R38" s="3">
        <v>1311.96</v>
      </c>
      <c r="S38" s="3">
        <v>1131</v>
      </c>
      <c r="T38" s="8" t="s">
        <v>329</v>
      </c>
      <c r="U38" s="11" t="s">
        <v>279</v>
      </c>
      <c r="V38" s="8" t="s">
        <v>279</v>
      </c>
      <c r="W38" s="7" t="s">
        <v>83</v>
      </c>
      <c r="X38" s="8" t="s">
        <v>279</v>
      </c>
      <c r="Y38" s="5" t="s">
        <v>85</v>
      </c>
      <c r="Z38" s="2">
        <v>44929</v>
      </c>
      <c r="AA38" s="2">
        <v>44926</v>
      </c>
    </row>
    <row r="39" spans="1:27" x14ac:dyDescent="0.25">
      <c r="A39" s="5">
        <v>2022</v>
      </c>
      <c r="B39" s="2">
        <v>44835</v>
      </c>
      <c r="C39" s="2">
        <v>44926</v>
      </c>
      <c r="D39" s="5" t="s">
        <v>73</v>
      </c>
      <c r="E39" s="5" t="s">
        <v>129</v>
      </c>
      <c r="F39" s="4" t="s">
        <v>187</v>
      </c>
      <c r="G39" s="5" t="s">
        <v>84</v>
      </c>
      <c r="H39" s="5" t="s">
        <v>86</v>
      </c>
      <c r="I39" s="5" t="s">
        <v>79</v>
      </c>
      <c r="J39" s="5" t="s">
        <v>229</v>
      </c>
      <c r="K39" s="5" t="s">
        <v>229</v>
      </c>
      <c r="L39" s="5" t="s">
        <v>229</v>
      </c>
      <c r="M39" s="4" t="s">
        <v>224</v>
      </c>
      <c r="N39" s="2">
        <v>44887</v>
      </c>
      <c r="O39" s="2">
        <v>44908</v>
      </c>
      <c r="P39" s="5" t="s">
        <v>87</v>
      </c>
      <c r="Q39" s="10" t="s">
        <v>366</v>
      </c>
      <c r="R39" s="3">
        <v>51040</v>
      </c>
      <c r="S39" s="3">
        <v>0</v>
      </c>
      <c r="T39" s="8" t="s">
        <v>293</v>
      </c>
      <c r="U39" s="11" t="s">
        <v>279</v>
      </c>
      <c r="V39" s="8" t="s">
        <v>279</v>
      </c>
      <c r="W39" s="7" t="s">
        <v>83</v>
      </c>
      <c r="X39" s="8" t="s">
        <v>279</v>
      </c>
      <c r="Y39" s="5" t="s">
        <v>85</v>
      </c>
      <c r="Z39" s="2">
        <v>44929</v>
      </c>
      <c r="AA39" s="2">
        <v>44926</v>
      </c>
    </row>
    <row r="40" spans="1:27" x14ac:dyDescent="0.25">
      <c r="A40" s="5">
        <v>2022</v>
      </c>
      <c r="B40" s="2">
        <v>44835</v>
      </c>
      <c r="C40" s="2">
        <v>44926</v>
      </c>
      <c r="D40" s="5" t="s">
        <v>73</v>
      </c>
      <c r="E40" s="5" t="s">
        <v>130</v>
      </c>
      <c r="F40" s="4" t="s">
        <v>188</v>
      </c>
      <c r="G40" s="5" t="s">
        <v>84</v>
      </c>
      <c r="H40" s="5" t="s">
        <v>86</v>
      </c>
      <c r="I40" s="5" t="s">
        <v>79</v>
      </c>
      <c r="J40" s="5" t="s">
        <v>247</v>
      </c>
      <c r="K40" s="5" t="s">
        <v>248</v>
      </c>
      <c r="L40" s="5" t="s">
        <v>249</v>
      </c>
      <c r="M40" s="5" t="s">
        <v>88</v>
      </c>
      <c r="N40" s="2">
        <v>44888</v>
      </c>
      <c r="O40" s="2">
        <v>44925</v>
      </c>
      <c r="P40" s="5" t="s">
        <v>87</v>
      </c>
      <c r="Q40" s="10" t="s">
        <v>365</v>
      </c>
      <c r="R40" s="3">
        <v>183744</v>
      </c>
      <c r="S40" s="3">
        <v>0</v>
      </c>
      <c r="T40" s="8" t="s">
        <v>294</v>
      </c>
      <c r="U40" s="11" t="s">
        <v>279</v>
      </c>
      <c r="V40" s="8" t="s">
        <v>279</v>
      </c>
      <c r="W40" s="7" t="s">
        <v>83</v>
      </c>
      <c r="X40" s="8" t="s">
        <v>279</v>
      </c>
      <c r="Y40" s="5" t="s">
        <v>85</v>
      </c>
      <c r="Z40" s="2">
        <v>44929</v>
      </c>
      <c r="AA40" s="2">
        <v>44926</v>
      </c>
    </row>
    <row r="41" spans="1:27" x14ac:dyDescent="0.25">
      <c r="A41" s="5">
        <v>2022</v>
      </c>
      <c r="B41" s="2">
        <v>44835</v>
      </c>
      <c r="C41" s="2">
        <v>44926</v>
      </c>
      <c r="D41" s="5" t="s">
        <v>73</v>
      </c>
      <c r="E41" s="5" t="s">
        <v>131</v>
      </c>
      <c r="F41" s="4" t="s">
        <v>188</v>
      </c>
      <c r="G41" s="5" t="s">
        <v>84</v>
      </c>
      <c r="H41" s="5" t="s">
        <v>86</v>
      </c>
      <c r="I41" s="5" t="s">
        <v>79</v>
      </c>
      <c r="J41" s="5" t="s">
        <v>229</v>
      </c>
      <c r="K41" s="5" t="s">
        <v>229</v>
      </c>
      <c r="L41" s="5" t="s">
        <v>229</v>
      </c>
      <c r="M41" s="5" t="s">
        <v>250</v>
      </c>
      <c r="N41" s="2">
        <v>44888</v>
      </c>
      <c r="O41" s="2">
        <v>44925</v>
      </c>
      <c r="P41" s="5" t="s">
        <v>87</v>
      </c>
      <c r="Q41" s="10" t="s">
        <v>363</v>
      </c>
      <c r="R41" s="3">
        <v>267960</v>
      </c>
      <c r="S41" s="3">
        <v>0</v>
      </c>
      <c r="T41" s="8" t="s">
        <v>295</v>
      </c>
      <c r="U41" s="11" t="s">
        <v>279</v>
      </c>
      <c r="V41" s="8" t="s">
        <v>279</v>
      </c>
      <c r="W41" s="7" t="s">
        <v>83</v>
      </c>
      <c r="X41" s="8" t="s">
        <v>279</v>
      </c>
      <c r="Y41" s="5" t="s">
        <v>85</v>
      </c>
      <c r="Z41" s="2">
        <v>44929</v>
      </c>
      <c r="AA41" s="2">
        <v>44926</v>
      </c>
    </row>
    <row r="42" spans="1:27" x14ac:dyDescent="0.25">
      <c r="A42" s="5">
        <v>2022</v>
      </c>
      <c r="B42" s="2">
        <v>44835</v>
      </c>
      <c r="C42" s="2">
        <v>44926</v>
      </c>
      <c r="D42" s="5" t="s">
        <v>73</v>
      </c>
      <c r="E42" s="5" t="s">
        <v>132</v>
      </c>
      <c r="F42" s="4" t="s">
        <v>189</v>
      </c>
      <c r="G42" s="5" t="s">
        <v>84</v>
      </c>
      <c r="H42" s="5" t="s">
        <v>86</v>
      </c>
      <c r="I42" s="5" t="s">
        <v>79</v>
      </c>
      <c r="J42" s="5" t="s">
        <v>247</v>
      </c>
      <c r="K42" s="5" t="s">
        <v>248</v>
      </c>
      <c r="L42" s="5" t="s">
        <v>249</v>
      </c>
      <c r="M42" s="5" t="s">
        <v>88</v>
      </c>
      <c r="N42" s="2">
        <v>44887</v>
      </c>
      <c r="O42" s="2">
        <v>44925</v>
      </c>
      <c r="P42" s="5" t="s">
        <v>87</v>
      </c>
      <c r="Q42" s="10" t="s">
        <v>362</v>
      </c>
      <c r="R42" s="3">
        <v>162400</v>
      </c>
      <c r="S42" s="3">
        <v>162400</v>
      </c>
      <c r="T42" s="8" t="s">
        <v>296</v>
      </c>
      <c r="U42" s="11" t="s">
        <v>279</v>
      </c>
      <c r="V42" s="8" t="s">
        <v>279</v>
      </c>
      <c r="W42" s="7" t="s">
        <v>83</v>
      </c>
      <c r="X42" s="8" t="s">
        <v>279</v>
      </c>
      <c r="Y42" s="5" t="s">
        <v>85</v>
      </c>
      <c r="Z42" s="2">
        <v>44929</v>
      </c>
      <c r="AA42" s="2">
        <v>44926</v>
      </c>
    </row>
    <row r="43" spans="1:27" x14ac:dyDescent="0.25">
      <c r="A43" s="5">
        <v>2022</v>
      </c>
      <c r="B43" s="2">
        <v>44835</v>
      </c>
      <c r="C43" s="2">
        <v>44926</v>
      </c>
      <c r="D43" s="5" t="s">
        <v>73</v>
      </c>
      <c r="E43" s="5" t="s">
        <v>133</v>
      </c>
      <c r="F43" s="4" t="s">
        <v>190</v>
      </c>
      <c r="G43" s="5" t="s">
        <v>84</v>
      </c>
      <c r="H43" s="5" t="s">
        <v>86</v>
      </c>
      <c r="I43" s="5" t="s">
        <v>79</v>
      </c>
      <c r="J43" s="5" t="s">
        <v>251</v>
      </c>
      <c r="K43" s="5" t="s">
        <v>252</v>
      </c>
      <c r="L43" s="5" t="s">
        <v>253</v>
      </c>
      <c r="M43" s="5" t="s">
        <v>88</v>
      </c>
      <c r="N43" s="2">
        <v>44891</v>
      </c>
      <c r="O43" s="2">
        <v>44904</v>
      </c>
      <c r="P43" s="5" t="s">
        <v>87</v>
      </c>
      <c r="Q43" s="10" t="s">
        <v>361</v>
      </c>
      <c r="R43" s="3">
        <v>85374</v>
      </c>
      <c r="S43" s="3">
        <v>85374</v>
      </c>
      <c r="T43" s="8" t="s">
        <v>340</v>
      </c>
      <c r="U43" s="11" t="s">
        <v>279</v>
      </c>
      <c r="V43" s="8" t="s">
        <v>279</v>
      </c>
      <c r="W43" s="7" t="s">
        <v>82</v>
      </c>
      <c r="X43" s="8" t="s">
        <v>390</v>
      </c>
      <c r="Y43" s="5" t="s">
        <v>85</v>
      </c>
      <c r="Z43" s="2">
        <v>44929</v>
      </c>
      <c r="AA43" s="2">
        <v>44926</v>
      </c>
    </row>
    <row r="44" spans="1:27" x14ac:dyDescent="0.25">
      <c r="A44" s="5">
        <v>2022</v>
      </c>
      <c r="B44" s="2">
        <v>44835</v>
      </c>
      <c r="C44" s="2">
        <v>44926</v>
      </c>
      <c r="D44" s="5" t="s">
        <v>73</v>
      </c>
      <c r="E44" s="5" t="s">
        <v>134</v>
      </c>
      <c r="F44" s="4" t="s">
        <v>191</v>
      </c>
      <c r="G44" s="5" t="s">
        <v>84</v>
      </c>
      <c r="H44" s="5" t="s">
        <v>86</v>
      </c>
      <c r="I44" s="5" t="s">
        <v>79</v>
      </c>
      <c r="J44" s="5" t="s">
        <v>229</v>
      </c>
      <c r="K44" s="5" t="s">
        <v>229</v>
      </c>
      <c r="L44" s="5" t="s">
        <v>229</v>
      </c>
      <c r="M44" s="5" t="s">
        <v>254</v>
      </c>
      <c r="N44" s="2">
        <v>44887</v>
      </c>
      <c r="O44" s="2">
        <v>44904</v>
      </c>
      <c r="P44" s="5" t="s">
        <v>87</v>
      </c>
      <c r="Q44" s="10" t="s">
        <v>360</v>
      </c>
      <c r="R44" s="3">
        <v>53592</v>
      </c>
      <c r="S44" s="3">
        <v>53592</v>
      </c>
      <c r="T44" s="8" t="s">
        <v>297</v>
      </c>
      <c r="U44" s="11" t="s">
        <v>279</v>
      </c>
      <c r="V44" s="8" t="s">
        <v>279</v>
      </c>
      <c r="W44" s="7" t="s">
        <v>83</v>
      </c>
      <c r="X44" s="8" t="s">
        <v>279</v>
      </c>
      <c r="Y44" s="5" t="s">
        <v>85</v>
      </c>
      <c r="Z44" s="2">
        <v>44929</v>
      </c>
      <c r="AA44" s="2">
        <v>44926</v>
      </c>
    </row>
    <row r="45" spans="1:27" x14ac:dyDescent="0.25">
      <c r="A45" s="5">
        <v>2022</v>
      </c>
      <c r="B45" s="2">
        <v>44835</v>
      </c>
      <c r="C45" s="2">
        <v>44926</v>
      </c>
      <c r="D45" s="5" t="s">
        <v>73</v>
      </c>
      <c r="E45" s="5" t="s">
        <v>135</v>
      </c>
      <c r="F45" s="4" t="s">
        <v>192</v>
      </c>
      <c r="G45" s="5" t="s">
        <v>84</v>
      </c>
      <c r="H45" s="5" t="s">
        <v>86</v>
      </c>
      <c r="I45" s="5" t="s">
        <v>79</v>
      </c>
      <c r="J45" s="5" t="s">
        <v>229</v>
      </c>
      <c r="K45" s="5" t="s">
        <v>229</v>
      </c>
      <c r="L45" s="5" t="s">
        <v>229</v>
      </c>
      <c r="M45" s="5" t="s">
        <v>230</v>
      </c>
      <c r="N45" s="2">
        <v>44896</v>
      </c>
      <c r="O45" s="2">
        <v>44910</v>
      </c>
      <c r="P45" s="5" t="s">
        <v>87</v>
      </c>
      <c r="Q45" s="10" t="s">
        <v>359</v>
      </c>
      <c r="R45" s="3">
        <v>10749.34</v>
      </c>
      <c r="S45" s="3">
        <v>10749.34</v>
      </c>
      <c r="T45" s="8" t="s">
        <v>318</v>
      </c>
      <c r="U45" s="11" t="s">
        <v>279</v>
      </c>
      <c r="V45" s="8" t="s">
        <v>279</v>
      </c>
      <c r="W45" s="7" t="s">
        <v>82</v>
      </c>
      <c r="X45" s="10" t="s">
        <v>391</v>
      </c>
      <c r="Y45" s="5" t="s">
        <v>85</v>
      </c>
      <c r="Z45" s="2">
        <v>44929</v>
      </c>
      <c r="AA45" s="2">
        <v>44926</v>
      </c>
    </row>
    <row r="46" spans="1:27" x14ac:dyDescent="0.25">
      <c r="A46" s="5">
        <v>2022</v>
      </c>
      <c r="B46" s="2">
        <v>44835</v>
      </c>
      <c r="C46" s="2">
        <v>44926</v>
      </c>
      <c r="D46" s="5" t="s">
        <v>73</v>
      </c>
      <c r="E46" s="5" t="s">
        <v>136</v>
      </c>
      <c r="F46" s="4" t="s">
        <v>193</v>
      </c>
      <c r="G46" s="5" t="s">
        <v>84</v>
      </c>
      <c r="H46" s="5" t="s">
        <v>86</v>
      </c>
      <c r="I46" s="5" t="s">
        <v>79</v>
      </c>
      <c r="J46" s="5" t="s">
        <v>234</v>
      </c>
      <c r="K46" s="5" t="s">
        <v>235</v>
      </c>
      <c r="L46" s="5" t="s">
        <v>236</v>
      </c>
      <c r="M46" s="5" t="s">
        <v>229</v>
      </c>
      <c r="N46" s="2">
        <v>44902</v>
      </c>
      <c r="O46" s="2">
        <v>44904</v>
      </c>
      <c r="P46" s="5" t="s">
        <v>87</v>
      </c>
      <c r="Q46" s="10" t="s">
        <v>358</v>
      </c>
      <c r="R46" s="3">
        <v>5887</v>
      </c>
      <c r="S46" s="3">
        <v>5887</v>
      </c>
      <c r="T46" s="8" t="s">
        <v>298</v>
      </c>
      <c r="U46" s="11" t="s">
        <v>279</v>
      </c>
      <c r="V46" s="8" t="s">
        <v>279</v>
      </c>
      <c r="W46" s="7" t="s">
        <v>83</v>
      </c>
      <c r="X46" s="8" t="s">
        <v>279</v>
      </c>
      <c r="Y46" s="5" t="s">
        <v>85</v>
      </c>
      <c r="Z46" s="2">
        <v>44929</v>
      </c>
      <c r="AA46" s="2">
        <v>44926</v>
      </c>
    </row>
    <row r="47" spans="1:27" x14ac:dyDescent="0.25">
      <c r="A47" s="5">
        <v>2022</v>
      </c>
      <c r="B47" s="2">
        <v>44835</v>
      </c>
      <c r="C47" s="2">
        <v>44926</v>
      </c>
      <c r="D47" s="5" t="s">
        <v>73</v>
      </c>
      <c r="E47" s="5" t="s">
        <v>137</v>
      </c>
      <c r="F47" s="4" t="s">
        <v>194</v>
      </c>
      <c r="G47" s="5" t="s">
        <v>84</v>
      </c>
      <c r="H47" s="5" t="s">
        <v>86</v>
      </c>
      <c r="I47" s="5" t="s">
        <v>79</v>
      </c>
      <c r="J47" s="5" t="s">
        <v>229</v>
      </c>
      <c r="K47" s="5" t="s">
        <v>229</v>
      </c>
      <c r="L47" s="5" t="s">
        <v>229</v>
      </c>
      <c r="M47" s="5" t="s">
        <v>238</v>
      </c>
      <c r="N47" s="2">
        <v>44893</v>
      </c>
      <c r="O47" s="2">
        <v>44926</v>
      </c>
      <c r="P47" s="5" t="s">
        <v>87</v>
      </c>
      <c r="Q47" s="10" t="s">
        <v>357</v>
      </c>
      <c r="R47" s="3">
        <v>7424</v>
      </c>
      <c r="S47" s="3">
        <v>7424</v>
      </c>
      <c r="T47" s="8" t="s">
        <v>328</v>
      </c>
      <c r="U47" s="11" t="s">
        <v>279</v>
      </c>
      <c r="V47" s="8" t="s">
        <v>279</v>
      </c>
      <c r="W47" s="7" t="s">
        <v>83</v>
      </c>
      <c r="X47" s="8" t="s">
        <v>279</v>
      </c>
      <c r="Y47" s="5" t="s">
        <v>85</v>
      </c>
      <c r="Z47" s="2">
        <v>44929</v>
      </c>
      <c r="AA47" s="2">
        <v>44926</v>
      </c>
    </row>
    <row r="48" spans="1:27" x14ac:dyDescent="0.25">
      <c r="A48" s="5">
        <v>2022</v>
      </c>
      <c r="B48" s="2">
        <v>44835</v>
      </c>
      <c r="C48" s="2">
        <v>44926</v>
      </c>
      <c r="D48" s="5" t="s">
        <v>73</v>
      </c>
      <c r="E48" s="5" t="s">
        <v>138</v>
      </c>
      <c r="F48" s="4" t="s">
        <v>195</v>
      </c>
      <c r="G48" s="5" t="s">
        <v>84</v>
      </c>
      <c r="H48" s="5" t="s">
        <v>86</v>
      </c>
      <c r="I48" s="5" t="s">
        <v>79</v>
      </c>
      <c r="J48" s="5" t="s">
        <v>234</v>
      </c>
      <c r="K48" s="5" t="s">
        <v>235</v>
      </c>
      <c r="L48" s="5" t="s">
        <v>236</v>
      </c>
      <c r="M48" s="5" t="s">
        <v>229</v>
      </c>
      <c r="N48" s="2">
        <v>44896</v>
      </c>
      <c r="O48" s="2">
        <v>44904</v>
      </c>
      <c r="P48" s="5" t="s">
        <v>87</v>
      </c>
      <c r="Q48" s="10" t="s">
        <v>355</v>
      </c>
      <c r="R48" s="3">
        <v>26680</v>
      </c>
      <c r="S48" s="3">
        <v>26680</v>
      </c>
      <c r="T48" s="8" t="s">
        <v>299</v>
      </c>
      <c r="U48" s="11" t="s">
        <v>279</v>
      </c>
      <c r="V48" s="8" t="s">
        <v>279</v>
      </c>
      <c r="W48" s="7" t="s">
        <v>83</v>
      </c>
      <c r="X48" s="8" t="s">
        <v>279</v>
      </c>
      <c r="Y48" s="5" t="s">
        <v>85</v>
      </c>
      <c r="Z48" s="2">
        <v>44929</v>
      </c>
      <c r="AA48" s="2">
        <v>44926</v>
      </c>
    </row>
    <row r="49" spans="1:27" x14ac:dyDescent="0.25">
      <c r="A49" s="5">
        <v>2022</v>
      </c>
      <c r="B49" s="2">
        <v>44835</v>
      </c>
      <c r="C49" s="2">
        <v>44926</v>
      </c>
      <c r="D49" s="5" t="s">
        <v>73</v>
      </c>
      <c r="E49" s="5" t="s">
        <v>139</v>
      </c>
      <c r="F49" s="4" t="s">
        <v>196</v>
      </c>
      <c r="G49" s="5" t="s">
        <v>84</v>
      </c>
      <c r="H49" s="5" t="s">
        <v>86</v>
      </c>
      <c r="I49" s="5" t="s">
        <v>79</v>
      </c>
      <c r="J49" s="5" t="s">
        <v>234</v>
      </c>
      <c r="K49" s="5" t="s">
        <v>235</v>
      </c>
      <c r="L49" s="5" t="s">
        <v>236</v>
      </c>
      <c r="M49" s="5" t="s">
        <v>229</v>
      </c>
      <c r="N49" s="2">
        <v>44889</v>
      </c>
      <c r="O49" s="2">
        <v>44897</v>
      </c>
      <c r="P49" s="5" t="s">
        <v>87</v>
      </c>
      <c r="Q49" s="10" t="s">
        <v>356</v>
      </c>
      <c r="R49" s="3">
        <v>865.65</v>
      </c>
      <c r="S49" s="3">
        <v>865.65</v>
      </c>
      <c r="T49" s="8" t="s">
        <v>300</v>
      </c>
      <c r="U49" s="11" t="s">
        <v>279</v>
      </c>
      <c r="V49" s="8" t="s">
        <v>279</v>
      </c>
      <c r="W49" s="7" t="s">
        <v>83</v>
      </c>
      <c r="X49" s="8" t="s">
        <v>279</v>
      </c>
      <c r="Y49" s="5" t="s">
        <v>85</v>
      </c>
      <c r="Z49" s="2">
        <v>44929</v>
      </c>
      <c r="AA49" s="2">
        <v>44926</v>
      </c>
    </row>
    <row r="50" spans="1:27" x14ac:dyDescent="0.25">
      <c r="A50" s="5">
        <v>2022</v>
      </c>
      <c r="B50" s="2">
        <v>44835</v>
      </c>
      <c r="C50" s="2">
        <v>44926</v>
      </c>
      <c r="D50" s="5" t="s">
        <v>73</v>
      </c>
      <c r="E50" s="5" t="s">
        <v>140</v>
      </c>
      <c r="F50" s="4" t="s">
        <v>197</v>
      </c>
      <c r="G50" s="5" t="s">
        <v>84</v>
      </c>
      <c r="H50" s="5" t="s">
        <v>86</v>
      </c>
      <c r="I50" s="5" t="s">
        <v>79</v>
      </c>
      <c r="J50" s="5" t="s">
        <v>229</v>
      </c>
      <c r="K50" s="5" t="s">
        <v>229</v>
      </c>
      <c r="L50" s="5" t="s">
        <v>229</v>
      </c>
      <c r="M50" s="5" t="s">
        <v>255</v>
      </c>
      <c r="N50" s="2">
        <v>44882</v>
      </c>
      <c r="O50" s="2">
        <v>44904</v>
      </c>
      <c r="P50" s="5" t="s">
        <v>87</v>
      </c>
      <c r="Q50" s="8" t="s">
        <v>354</v>
      </c>
      <c r="R50" s="3">
        <v>172574.36</v>
      </c>
      <c r="S50" s="3">
        <v>172574.36</v>
      </c>
      <c r="T50" s="8" t="s">
        <v>301</v>
      </c>
      <c r="U50" s="11" t="s">
        <v>279</v>
      </c>
      <c r="V50" s="8" t="s">
        <v>279</v>
      </c>
      <c r="W50" s="7" t="s">
        <v>83</v>
      </c>
      <c r="X50" s="8" t="s">
        <v>279</v>
      </c>
      <c r="Y50" s="5" t="s">
        <v>85</v>
      </c>
      <c r="Z50" s="2">
        <v>44929</v>
      </c>
      <c r="AA50" s="2">
        <v>44926</v>
      </c>
    </row>
    <row r="51" spans="1:27" x14ac:dyDescent="0.25">
      <c r="A51" s="5">
        <v>2022</v>
      </c>
      <c r="B51" s="2">
        <v>44835</v>
      </c>
      <c r="C51" s="2">
        <v>44926</v>
      </c>
      <c r="D51" s="5" t="s">
        <v>73</v>
      </c>
      <c r="E51" s="5" t="s">
        <v>141</v>
      </c>
      <c r="F51" s="4" t="s">
        <v>198</v>
      </c>
      <c r="G51" s="5" t="s">
        <v>84</v>
      </c>
      <c r="H51" s="5" t="s">
        <v>86</v>
      </c>
      <c r="I51" s="5" t="s">
        <v>79</v>
      </c>
      <c r="J51" s="5" t="s">
        <v>229</v>
      </c>
      <c r="K51" s="5" t="s">
        <v>229</v>
      </c>
      <c r="L51" s="5" t="s">
        <v>229</v>
      </c>
      <c r="M51" s="5" t="s">
        <v>238</v>
      </c>
      <c r="N51" s="2">
        <v>44893</v>
      </c>
      <c r="O51" s="2">
        <v>44900</v>
      </c>
      <c r="P51" s="5" t="s">
        <v>87</v>
      </c>
      <c r="Q51" s="8" t="s">
        <v>353</v>
      </c>
      <c r="R51" s="3">
        <v>11400.48</v>
      </c>
      <c r="S51" s="3">
        <v>0</v>
      </c>
      <c r="T51" s="8" t="s">
        <v>327</v>
      </c>
      <c r="U51" s="11" t="s">
        <v>279</v>
      </c>
      <c r="V51" s="8" t="s">
        <v>279</v>
      </c>
      <c r="W51" s="7" t="s">
        <v>82</v>
      </c>
      <c r="X51" s="8" t="s">
        <v>389</v>
      </c>
      <c r="Y51" s="5" t="s">
        <v>85</v>
      </c>
      <c r="Z51" s="2">
        <v>44929</v>
      </c>
      <c r="AA51" s="2">
        <v>44926</v>
      </c>
    </row>
    <row r="52" spans="1:27" x14ac:dyDescent="0.25">
      <c r="A52" s="5">
        <v>2022</v>
      </c>
      <c r="B52" s="2">
        <v>44835</v>
      </c>
      <c r="C52" s="2">
        <v>44926</v>
      </c>
      <c r="D52" s="5" t="s">
        <v>73</v>
      </c>
      <c r="E52" s="5" t="s">
        <v>142</v>
      </c>
      <c r="F52" s="4" t="s">
        <v>199</v>
      </c>
      <c r="G52" s="5" t="s">
        <v>84</v>
      </c>
      <c r="H52" s="5" t="s">
        <v>86</v>
      </c>
      <c r="I52" s="5" t="s">
        <v>79</v>
      </c>
      <c r="J52" s="5" t="s">
        <v>231</v>
      </c>
      <c r="K52" s="5" t="s">
        <v>232</v>
      </c>
      <c r="L52" s="5" t="s">
        <v>233</v>
      </c>
      <c r="M52" s="5" t="s">
        <v>88</v>
      </c>
      <c r="N52" s="2">
        <v>44888</v>
      </c>
      <c r="O52" s="2">
        <v>44895</v>
      </c>
      <c r="P52" s="5" t="s">
        <v>87</v>
      </c>
      <c r="Q52" s="8" t="s">
        <v>352</v>
      </c>
      <c r="R52" s="3">
        <v>1461.6</v>
      </c>
      <c r="S52" s="3">
        <v>1461.6</v>
      </c>
      <c r="T52" s="8" t="s">
        <v>333</v>
      </c>
      <c r="U52" s="11" t="s">
        <v>279</v>
      </c>
      <c r="V52" s="8" t="s">
        <v>279</v>
      </c>
      <c r="W52" s="7" t="s">
        <v>83</v>
      </c>
      <c r="X52" s="8" t="s">
        <v>279</v>
      </c>
      <c r="Y52" s="5" t="s">
        <v>85</v>
      </c>
      <c r="Z52" s="2">
        <v>44929</v>
      </c>
      <c r="AA52" s="2">
        <v>44926</v>
      </c>
    </row>
    <row r="53" spans="1:27" x14ac:dyDescent="0.25">
      <c r="A53" s="5">
        <v>2022</v>
      </c>
      <c r="B53" s="2">
        <v>44835</v>
      </c>
      <c r="C53" s="2">
        <v>44926</v>
      </c>
      <c r="D53" s="5" t="s">
        <v>73</v>
      </c>
      <c r="E53" s="5" t="s">
        <v>143</v>
      </c>
      <c r="F53" s="4" t="s">
        <v>198</v>
      </c>
      <c r="G53" s="5" t="s">
        <v>84</v>
      </c>
      <c r="H53" s="5" t="s">
        <v>86</v>
      </c>
      <c r="I53" s="5" t="s">
        <v>79</v>
      </c>
      <c r="J53" s="5" t="s">
        <v>229</v>
      </c>
      <c r="K53" s="5" t="s">
        <v>229</v>
      </c>
      <c r="L53" s="5" t="s">
        <v>229</v>
      </c>
      <c r="M53" s="5" t="s">
        <v>230</v>
      </c>
      <c r="N53" s="2">
        <v>44893</v>
      </c>
      <c r="O53" s="2">
        <v>44910</v>
      </c>
      <c r="P53" s="5" t="s">
        <v>87</v>
      </c>
      <c r="Q53" s="8" t="s">
        <v>348</v>
      </c>
      <c r="R53" s="3">
        <v>9500.98</v>
      </c>
      <c r="S53" s="3">
        <v>9500.98</v>
      </c>
      <c r="T53" s="8" t="s">
        <v>302</v>
      </c>
      <c r="U53" s="11" t="s">
        <v>279</v>
      </c>
      <c r="V53" s="8" t="s">
        <v>279</v>
      </c>
      <c r="W53" s="7" t="s">
        <v>82</v>
      </c>
      <c r="X53" s="8" t="s">
        <v>393</v>
      </c>
      <c r="Y53" s="5" t="s">
        <v>85</v>
      </c>
      <c r="Z53" s="2">
        <v>44929</v>
      </c>
      <c r="AA53" s="2">
        <v>44926</v>
      </c>
    </row>
    <row r="54" spans="1:27" x14ac:dyDescent="0.25">
      <c r="A54" s="5">
        <v>2022</v>
      </c>
      <c r="B54" s="2">
        <v>44835</v>
      </c>
      <c r="C54" s="2">
        <v>44926</v>
      </c>
      <c r="D54" s="5" t="s">
        <v>73</v>
      </c>
      <c r="E54" s="5" t="s">
        <v>144</v>
      </c>
      <c r="F54" s="4" t="s">
        <v>198</v>
      </c>
      <c r="G54" s="5" t="s">
        <v>84</v>
      </c>
      <c r="H54" s="5" t="s">
        <v>86</v>
      </c>
      <c r="I54" s="5" t="s">
        <v>79</v>
      </c>
      <c r="J54" s="5" t="s">
        <v>239</v>
      </c>
      <c r="K54" s="5" t="s">
        <v>226</v>
      </c>
      <c r="L54" s="5" t="s">
        <v>227</v>
      </c>
      <c r="M54" s="5" t="s">
        <v>88</v>
      </c>
      <c r="N54" s="2">
        <v>44893</v>
      </c>
      <c r="O54" s="2">
        <v>44909</v>
      </c>
      <c r="P54" s="5" t="s">
        <v>87</v>
      </c>
      <c r="Q54" s="8" t="s">
        <v>351</v>
      </c>
      <c r="R54" s="3">
        <v>17156.400000000001</v>
      </c>
      <c r="S54" s="3">
        <v>17156.400000000001</v>
      </c>
      <c r="T54" s="8" t="s">
        <v>303</v>
      </c>
      <c r="U54" s="11" t="s">
        <v>279</v>
      </c>
      <c r="V54" s="8" t="s">
        <v>279</v>
      </c>
      <c r="W54" s="7" t="s">
        <v>82</v>
      </c>
      <c r="X54" s="8" t="s">
        <v>392</v>
      </c>
      <c r="Y54" s="5" t="s">
        <v>85</v>
      </c>
      <c r="Z54" s="2">
        <v>44929</v>
      </c>
      <c r="AA54" s="2">
        <v>44926</v>
      </c>
    </row>
    <row r="55" spans="1:27" x14ac:dyDescent="0.25">
      <c r="A55" s="5">
        <v>2022</v>
      </c>
      <c r="B55" s="2">
        <v>44835</v>
      </c>
      <c r="C55" s="2">
        <v>44926</v>
      </c>
      <c r="D55" s="5" t="s">
        <v>73</v>
      </c>
      <c r="E55" s="5" t="s">
        <v>145</v>
      </c>
      <c r="F55" s="4" t="s">
        <v>200</v>
      </c>
      <c r="G55" s="5" t="s">
        <v>84</v>
      </c>
      <c r="H55" s="5" t="s">
        <v>86</v>
      </c>
      <c r="I55" s="5" t="s">
        <v>79</v>
      </c>
      <c r="J55" s="5" t="s">
        <v>229</v>
      </c>
      <c r="K55" s="5" t="s">
        <v>229</v>
      </c>
      <c r="L55" s="5" t="s">
        <v>229</v>
      </c>
      <c r="M55" s="5" t="s">
        <v>238</v>
      </c>
      <c r="N55" s="2">
        <v>44900</v>
      </c>
      <c r="O55" s="2">
        <v>44910</v>
      </c>
      <c r="P55" s="5" t="s">
        <v>87</v>
      </c>
      <c r="Q55" s="8" t="s">
        <v>350</v>
      </c>
      <c r="R55" s="3">
        <v>1426.8</v>
      </c>
      <c r="S55" s="3">
        <v>1426.8</v>
      </c>
      <c r="T55" s="8" t="s">
        <v>326</v>
      </c>
      <c r="U55" s="11" t="s">
        <v>279</v>
      </c>
      <c r="V55" s="8" t="s">
        <v>279</v>
      </c>
      <c r="W55" s="7" t="s">
        <v>83</v>
      </c>
      <c r="X55" s="8" t="s">
        <v>279</v>
      </c>
      <c r="Y55" s="5" t="s">
        <v>85</v>
      </c>
      <c r="Z55" s="2">
        <v>44929</v>
      </c>
      <c r="AA55" s="2">
        <v>44926</v>
      </c>
    </row>
    <row r="56" spans="1:27" x14ac:dyDescent="0.25">
      <c r="A56" s="5">
        <v>2022</v>
      </c>
      <c r="B56" s="2">
        <v>44835</v>
      </c>
      <c r="C56" s="2">
        <v>44926</v>
      </c>
      <c r="D56" s="5" t="s">
        <v>73</v>
      </c>
      <c r="E56" s="5" t="s">
        <v>146</v>
      </c>
      <c r="F56" s="4" t="s">
        <v>201</v>
      </c>
      <c r="G56" s="5" t="s">
        <v>84</v>
      </c>
      <c r="H56" s="5" t="s">
        <v>86</v>
      </c>
      <c r="I56" s="5" t="s">
        <v>79</v>
      </c>
      <c r="J56" s="5" t="s">
        <v>229</v>
      </c>
      <c r="K56" s="5" t="s">
        <v>229</v>
      </c>
      <c r="L56" s="5" t="s">
        <v>229</v>
      </c>
      <c r="M56" s="4" t="s">
        <v>224</v>
      </c>
      <c r="N56" s="2">
        <v>44904</v>
      </c>
      <c r="O56" s="2">
        <v>44911</v>
      </c>
      <c r="P56" s="5" t="s">
        <v>87</v>
      </c>
      <c r="Q56" s="8" t="s">
        <v>347</v>
      </c>
      <c r="R56" s="3">
        <v>36540</v>
      </c>
      <c r="S56" s="3">
        <v>0</v>
      </c>
      <c r="T56" s="8" t="s">
        <v>304</v>
      </c>
      <c r="U56" s="11" t="s">
        <v>279</v>
      </c>
      <c r="V56" s="8" t="s">
        <v>279</v>
      </c>
      <c r="W56" s="7" t="s">
        <v>82</v>
      </c>
      <c r="X56" s="8" t="s">
        <v>388</v>
      </c>
      <c r="Y56" s="5" t="s">
        <v>85</v>
      </c>
      <c r="Z56" s="2">
        <v>44929</v>
      </c>
      <c r="AA56" s="2">
        <v>44926</v>
      </c>
    </row>
    <row r="57" spans="1:27" x14ac:dyDescent="0.25">
      <c r="A57" s="5">
        <v>2022</v>
      </c>
      <c r="B57" s="2">
        <v>44835</v>
      </c>
      <c r="C57" s="2">
        <v>44926</v>
      </c>
      <c r="D57" s="5" t="s">
        <v>73</v>
      </c>
      <c r="E57" s="5" t="s">
        <v>147</v>
      </c>
      <c r="F57" s="4" t="s">
        <v>202</v>
      </c>
      <c r="G57" s="5" t="s">
        <v>84</v>
      </c>
      <c r="H57" s="5" t="s">
        <v>86</v>
      </c>
      <c r="I57" s="5" t="s">
        <v>79</v>
      </c>
      <c r="J57" s="5" t="s">
        <v>229</v>
      </c>
      <c r="K57" s="5" t="s">
        <v>229</v>
      </c>
      <c r="L57" s="5" t="s">
        <v>229</v>
      </c>
      <c r="M57" s="5" t="s">
        <v>256</v>
      </c>
      <c r="N57" s="2">
        <v>44911</v>
      </c>
      <c r="O57" s="2">
        <v>44915</v>
      </c>
      <c r="P57" s="5" t="s">
        <v>87</v>
      </c>
      <c r="Q57" s="8" t="s">
        <v>346</v>
      </c>
      <c r="R57" s="3">
        <v>65605.59</v>
      </c>
      <c r="S57" s="3">
        <v>65605.59</v>
      </c>
      <c r="T57" s="8" t="s">
        <v>305</v>
      </c>
      <c r="U57" s="11" t="s">
        <v>279</v>
      </c>
      <c r="V57" s="8" t="s">
        <v>279</v>
      </c>
      <c r="W57" s="7" t="s">
        <v>83</v>
      </c>
      <c r="X57" s="8" t="s">
        <v>279</v>
      </c>
      <c r="Y57" s="5" t="s">
        <v>85</v>
      </c>
      <c r="Z57" s="2">
        <v>44929</v>
      </c>
      <c r="AA57" s="2">
        <v>44926</v>
      </c>
    </row>
    <row r="58" spans="1:27" x14ac:dyDescent="0.25">
      <c r="A58" s="5">
        <v>2022</v>
      </c>
      <c r="B58" s="2">
        <v>44835</v>
      </c>
      <c r="C58" s="2">
        <v>44926</v>
      </c>
      <c r="D58" s="5" t="s">
        <v>73</v>
      </c>
      <c r="E58" s="5" t="s">
        <v>148</v>
      </c>
      <c r="F58" s="4" t="s">
        <v>203</v>
      </c>
      <c r="G58" s="5" t="s">
        <v>84</v>
      </c>
      <c r="H58" s="5" t="s">
        <v>86</v>
      </c>
      <c r="I58" s="5" t="s">
        <v>79</v>
      </c>
      <c r="J58" s="5" t="s">
        <v>241</v>
      </c>
      <c r="K58" s="5" t="s">
        <v>242</v>
      </c>
      <c r="L58" s="5" t="s">
        <v>243</v>
      </c>
      <c r="M58" s="5" t="s">
        <v>88</v>
      </c>
      <c r="N58" s="2">
        <v>44889</v>
      </c>
      <c r="O58" s="2">
        <v>44910</v>
      </c>
      <c r="P58" s="5" t="s">
        <v>87</v>
      </c>
      <c r="Q58" s="8" t="s">
        <v>345</v>
      </c>
      <c r="R58" s="3">
        <v>14462.13</v>
      </c>
      <c r="S58" s="3">
        <v>14462.13</v>
      </c>
      <c r="T58" s="8" t="s">
        <v>306</v>
      </c>
      <c r="U58" s="11" t="s">
        <v>279</v>
      </c>
      <c r="V58" s="8" t="s">
        <v>279</v>
      </c>
      <c r="W58" s="7" t="s">
        <v>83</v>
      </c>
      <c r="X58" s="8" t="s">
        <v>279</v>
      </c>
      <c r="Y58" s="5" t="s">
        <v>85</v>
      </c>
      <c r="Z58" s="2">
        <v>44929</v>
      </c>
      <c r="AA58" s="2">
        <v>44926</v>
      </c>
    </row>
    <row r="59" spans="1:27" x14ac:dyDescent="0.25">
      <c r="A59" s="5">
        <v>2022</v>
      </c>
      <c r="B59" s="2">
        <v>44835</v>
      </c>
      <c r="C59" s="2">
        <v>44926</v>
      </c>
      <c r="D59" s="5" t="s">
        <v>73</v>
      </c>
      <c r="E59" s="5" t="s">
        <v>149</v>
      </c>
      <c r="F59" s="4" t="s">
        <v>204</v>
      </c>
      <c r="G59" s="5" t="s">
        <v>84</v>
      </c>
      <c r="H59" s="5" t="s">
        <v>86</v>
      </c>
      <c r="I59" s="5" t="s">
        <v>79</v>
      </c>
      <c r="J59" s="5" t="s">
        <v>229</v>
      </c>
      <c r="K59" s="5" t="s">
        <v>229</v>
      </c>
      <c r="L59" s="5" t="s">
        <v>229</v>
      </c>
      <c r="M59" s="5" t="s">
        <v>238</v>
      </c>
      <c r="N59" s="2">
        <v>44882</v>
      </c>
      <c r="O59" s="2">
        <v>44911</v>
      </c>
      <c r="P59" s="5" t="s">
        <v>87</v>
      </c>
      <c r="Q59" s="8" t="s">
        <v>344</v>
      </c>
      <c r="R59" s="3">
        <v>98341.9</v>
      </c>
      <c r="S59" s="3">
        <v>98341.9</v>
      </c>
      <c r="T59" s="8" t="s">
        <v>307</v>
      </c>
      <c r="U59" s="11" t="s">
        <v>279</v>
      </c>
      <c r="V59" s="8" t="s">
        <v>279</v>
      </c>
      <c r="W59" s="7" t="s">
        <v>82</v>
      </c>
      <c r="X59" s="8" t="s">
        <v>387</v>
      </c>
      <c r="Y59" s="5" t="s">
        <v>85</v>
      </c>
      <c r="Z59" s="2">
        <v>44929</v>
      </c>
      <c r="AA59" s="2">
        <v>44926</v>
      </c>
    </row>
    <row r="60" spans="1:27" x14ac:dyDescent="0.25">
      <c r="A60" s="5">
        <v>2022</v>
      </c>
      <c r="B60" s="2">
        <v>44835</v>
      </c>
      <c r="C60" s="2">
        <v>44926</v>
      </c>
      <c r="D60" s="5" t="s">
        <v>73</v>
      </c>
      <c r="E60" s="5" t="s">
        <v>150</v>
      </c>
      <c r="F60" s="4" t="s">
        <v>205</v>
      </c>
      <c r="G60" s="5" t="s">
        <v>84</v>
      </c>
      <c r="H60" s="5" t="s">
        <v>86</v>
      </c>
      <c r="I60" s="5" t="s">
        <v>79</v>
      </c>
      <c r="J60" s="5" t="s">
        <v>229</v>
      </c>
      <c r="K60" s="5" t="s">
        <v>229</v>
      </c>
      <c r="L60" s="5" t="s">
        <v>229</v>
      </c>
      <c r="M60" s="5" t="s">
        <v>257</v>
      </c>
      <c r="N60" s="2">
        <v>44927</v>
      </c>
      <c r="O60" s="2">
        <v>45291</v>
      </c>
      <c r="P60" s="5" t="s">
        <v>266</v>
      </c>
      <c r="Q60" s="8" t="s">
        <v>384</v>
      </c>
      <c r="R60" s="3">
        <v>180155.18</v>
      </c>
      <c r="S60" s="3">
        <v>0</v>
      </c>
      <c r="T60" s="8" t="s">
        <v>279</v>
      </c>
      <c r="U60" s="11" t="s">
        <v>279</v>
      </c>
      <c r="V60" s="8" t="s">
        <v>279</v>
      </c>
      <c r="W60" s="7" t="s">
        <v>83</v>
      </c>
      <c r="X60" s="8" t="s">
        <v>279</v>
      </c>
      <c r="Y60" s="5" t="s">
        <v>85</v>
      </c>
      <c r="Z60" s="2">
        <v>44929</v>
      </c>
      <c r="AA60" s="2">
        <v>44926</v>
      </c>
    </row>
    <row r="61" spans="1:27" x14ac:dyDescent="0.25">
      <c r="A61" s="5">
        <v>2022</v>
      </c>
      <c r="B61" s="2">
        <v>44835</v>
      </c>
      <c r="C61" s="2">
        <v>44926</v>
      </c>
      <c r="D61" s="5" t="s">
        <v>73</v>
      </c>
      <c r="E61" s="5" t="s">
        <v>151</v>
      </c>
      <c r="F61" s="4" t="s">
        <v>206</v>
      </c>
      <c r="G61" s="5" t="s">
        <v>84</v>
      </c>
      <c r="H61" s="5" t="s">
        <v>86</v>
      </c>
      <c r="I61" s="5" t="s">
        <v>79</v>
      </c>
      <c r="J61" s="5" t="s">
        <v>258</v>
      </c>
      <c r="K61" s="5" t="s">
        <v>259</v>
      </c>
      <c r="L61" s="5" t="s">
        <v>260</v>
      </c>
      <c r="M61" s="5" t="s">
        <v>88</v>
      </c>
      <c r="N61" s="2">
        <v>44927</v>
      </c>
      <c r="O61" s="2">
        <v>45291</v>
      </c>
      <c r="P61" s="5" t="s">
        <v>266</v>
      </c>
      <c r="Q61" s="8" t="s">
        <v>382</v>
      </c>
      <c r="R61" s="3">
        <v>35409.49</v>
      </c>
      <c r="S61" s="3">
        <v>0</v>
      </c>
      <c r="T61" s="8" t="s">
        <v>279</v>
      </c>
      <c r="U61" s="11" t="s">
        <v>279</v>
      </c>
      <c r="V61" s="8" t="s">
        <v>279</v>
      </c>
      <c r="W61" s="7" t="s">
        <v>83</v>
      </c>
      <c r="X61" s="8" t="s">
        <v>279</v>
      </c>
      <c r="Y61" s="5" t="s">
        <v>85</v>
      </c>
      <c r="Z61" s="2">
        <v>44929</v>
      </c>
      <c r="AA61" s="2">
        <v>44926</v>
      </c>
    </row>
    <row r="62" spans="1:27" x14ac:dyDescent="0.25">
      <c r="A62" s="5">
        <v>2022</v>
      </c>
      <c r="B62" s="2">
        <v>44835</v>
      </c>
      <c r="C62" s="2">
        <v>44926</v>
      </c>
      <c r="D62" s="5" t="s">
        <v>73</v>
      </c>
      <c r="E62" s="5" t="s">
        <v>152</v>
      </c>
      <c r="F62" s="5" t="s">
        <v>207</v>
      </c>
      <c r="G62" s="5" t="s">
        <v>84</v>
      </c>
      <c r="H62" s="5" t="s">
        <v>86</v>
      </c>
      <c r="I62" s="5" t="s">
        <v>79</v>
      </c>
      <c r="J62" s="5" t="s">
        <v>229</v>
      </c>
      <c r="K62" s="5" t="s">
        <v>229</v>
      </c>
      <c r="L62" s="5" t="s">
        <v>229</v>
      </c>
      <c r="M62" s="5" t="s">
        <v>257</v>
      </c>
      <c r="N62" s="2">
        <v>44927</v>
      </c>
      <c r="O62" s="2">
        <v>45291</v>
      </c>
      <c r="P62" s="5" t="s">
        <v>87</v>
      </c>
      <c r="Q62" s="8" t="s">
        <v>381</v>
      </c>
      <c r="R62" s="3">
        <v>254694.24</v>
      </c>
      <c r="S62" s="3">
        <v>0</v>
      </c>
      <c r="T62" s="8" t="s">
        <v>279</v>
      </c>
      <c r="U62" s="11" t="s">
        <v>279</v>
      </c>
      <c r="V62" s="8" t="s">
        <v>279</v>
      </c>
      <c r="W62" s="7" t="s">
        <v>83</v>
      </c>
      <c r="X62" s="8" t="s">
        <v>279</v>
      </c>
      <c r="Y62" s="5" t="s">
        <v>85</v>
      </c>
      <c r="Z62" s="2">
        <v>44929</v>
      </c>
      <c r="AA62" s="2">
        <v>44926</v>
      </c>
    </row>
    <row r="63" spans="1:27" x14ac:dyDescent="0.25">
      <c r="A63" s="5">
        <v>2022</v>
      </c>
      <c r="B63" s="2">
        <v>44835</v>
      </c>
      <c r="C63" s="2">
        <v>44926</v>
      </c>
      <c r="D63" s="5" t="s">
        <v>73</v>
      </c>
      <c r="E63" s="5" t="s">
        <v>153</v>
      </c>
      <c r="F63" s="5" t="s">
        <v>208</v>
      </c>
      <c r="G63" s="5" t="s">
        <v>84</v>
      </c>
      <c r="H63" s="5" t="s">
        <v>86</v>
      </c>
      <c r="I63" s="5" t="s">
        <v>79</v>
      </c>
      <c r="J63" s="5" t="s">
        <v>229</v>
      </c>
      <c r="K63" s="5" t="s">
        <v>229</v>
      </c>
      <c r="L63" s="5" t="s">
        <v>229</v>
      </c>
      <c r="M63" s="5" t="s">
        <v>257</v>
      </c>
      <c r="N63" s="2">
        <v>44927</v>
      </c>
      <c r="O63" s="2">
        <v>45291</v>
      </c>
      <c r="P63" s="5" t="s">
        <v>87</v>
      </c>
      <c r="Q63" s="8" t="s">
        <v>380</v>
      </c>
      <c r="R63" s="3">
        <v>187811.22</v>
      </c>
      <c r="S63" s="3">
        <v>0</v>
      </c>
      <c r="T63" s="8" t="s">
        <v>279</v>
      </c>
      <c r="U63" s="11" t="s">
        <v>279</v>
      </c>
      <c r="V63" s="8" t="s">
        <v>279</v>
      </c>
      <c r="W63" s="7" t="s">
        <v>83</v>
      </c>
      <c r="X63" s="8" t="s">
        <v>279</v>
      </c>
      <c r="Y63" s="5" t="s">
        <v>85</v>
      </c>
      <c r="Z63" s="2">
        <v>44929</v>
      </c>
      <c r="AA63" s="2">
        <v>44926</v>
      </c>
    </row>
    <row r="64" spans="1:27" x14ac:dyDescent="0.25">
      <c r="A64" s="5">
        <v>2022</v>
      </c>
      <c r="B64" s="2">
        <v>44835</v>
      </c>
      <c r="C64" s="2">
        <v>44926</v>
      </c>
      <c r="D64" s="5" t="s">
        <v>73</v>
      </c>
      <c r="E64" s="5" t="s">
        <v>154</v>
      </c>
      <c r="F64" s="5" t="s">
        <v>209</v>
      </c>
      <c r="G64" s="5" t="s">
        <v>84</v>
      </c>
      <c r="H64" s="5" t="s">
        <v>86</v>
      </c>
      <c r="I64" s="5" t="s">
        <v>79</v>
      </c>
      <c r="J64" s="5" t="s">
        <v>229</v>
      </c>
      <c r="K64" s="5" t="s">
        <v>229</v>
      </c>
      <c r="L64" s="5" t="s">
        <v>229</v>
      </c>
      <c r="M64" s="5" t="s">
        <v>257</v>
      </c>
      <c r="N64" s="2">
        <v>44927</v>
      </c>
      <c r="O64" s="2">
        <v>45291</v>
      </c>
      <c r="P64" s="5" t="s">
        <v>87</v>
      </c>
      <c r="Q64" s="8" t="s">
        <v>383</v>
      </c>
      <c r="R64" s="3">
        <v>20900</v>
      </c>
      <c r="S64" s="3">
        <v>0</v>
      </c>
      <c r="T64" s="8" t="s">
        <v>279</v>
      </c>
      <c r="U64" s="11" t="s">
        <v>279</v>
      </c>
      <c r="V64" s="8" t="s">
        <v>279</v>
      </c>
      <c r="W64" s="7" t="s">
        <v>83</v>
      </c>
      <c r="X64" s="8" t="s">
        <v>279</v>
      </c>
      <c r="Y64" s="5" t="s">
        <v>85</v>
      </c>
      <c r="Z64" s="2">
        <v>44929</v>
      </c>
      <c r="AA64" s="2">
        <v>44926</v>
      </c>
    </row>
    <row r="65" spans="1:27" x14ac:dyDescent="0.25">
      <c r="A65" s="5">
        <v>2022</v>
      </c>
      <c r="B65" s="2">
        <v>44835</v>
      </c>
      <c r="C65" s="2">
        <v>44926</v>
      </c>
      <c r="D65" s="5" t="s">
        <v>73</v>
      </c>
      <c r="E65" s="5" t="s">
        <v>155</v>
      </c>
      <c r="F65" s="5" t="s">
        <v>210</v>
      </c>
      <c r="G65" s="5" t="s">
        <v>84</v>
      </c>
      <c r="H65" s="5" t="s">
        <v>86</v>
      </c>
      <c r="I65" s="5" t="s">
        <v>79</v>
      </c>
      <c r="J65" s="5" t="s">
        <v>229</v>
      </c>
      <c r="K65" s="5" t="s">
        <v>229</v>
      </c>
      <c r="L65" s="5" t="s">
        <v>229</v>
      </c>
      <c r="M65" s="5" t="s">
        <v>257</v>
      </c>
      <c r="N65" s="2">
        <v>44927</v>
      </c>
      <c r="O65" s="2">
        <v>45291</v>
      </c>
      <c r="P65" s="5" t="s">
        <v>87</v>
      </c>
      <c r="Q65" s="8" t="s">
        <v>385</v>
      </c>
      <c r="R65" s="3">
        <v>47124.01</v>
      </c>
      <c r="S65" s="3">
        <v>0</v>
      </c>
      <c r="T65" s="8" t="s">
        <v>279</v>
      </c>
      <c r="U65" s="11" t="s">
        <v>279</v>
      </c>
      <c r="V65" s="8" t="s">
        <v>279</v>
      </c>
      <c r="W65" s="7" t="s">
        <v>83</v>
      </c>
      <c r="X65" s="8" t="s">
        <v>279</v>
      </c>
      <c r="Y65" s="5" t="s">
        <v>85</v>
      </c>
      <c r="Z65" s="2">
        <v>44929</v>
      </c>
      <c r="AA65" s="2">
        <v>44926</v>
      </c>
    </row>
    <row r="66" spans="1:27" x14ac:dyDescent="0.25">
      <c r="A66" s="5">
        <v>2022</v>
      </c>
      <c r="B66" s="2">
        <v>44835</v>
      </c>
      <c r="C66" s="2">
        <v>44926</v>
      </c>
      <c r="D66" s="5" t="s">
        <v>73</v>
      </c>
      <c r="E66" s="5" t="s">
        <v>156</v>
      </c>
      <c r="F66" s="5" t="s">
        <v>211</v>
      </c>
      <c r="G66" s="5" t="s">
        <v>84</v>
      </c>
      <c r="H66" s="5" t="s">
        <v>86</v>
      </c>
      <c r="I66" s="5" t="s">
        <v>79</v>
      </c>
      <c r="J66" s="5" t="s">
        <v>258</v>
      </c>
      <c r="K66" s="5" t="s">
        <v>259</v>
      </c>
      <c r="L66" s="5" t="s">
        <v>260</v>
      </c>
      <c r="M66" s="5" t="s">
        <v>88</v>
      </c>
      <c r="N66" s="2">
        <v>44927</v>
      </c>
      <c r="O66" s="2">
        <v>45291</v>
      </c>
      <c r="P66" s="5" t="s">
        <v>87</v>
      </c>
      <c r="Q66" s="10" t="s">
        <v>386</v>
      </c>
      <c r="R66" s="3">
        <v>31578.1</v>
      </c>
      <c r="S66" s="3">
        <v>0</v>
      </c>
      <c r="T66" s="8" t="s">
        <v>279</v>
      </c>
      <c r="U66" s="11" t="s">
        <v>279</v>
      </c>
      <c r="V66" s="8" t="s">
        <v>279</v>
      </c>
      <c r="W66" s="7" t="s">
        <v>83</v>
      </c>
      <c r="X66" s="8" t="s">
        <v>279</v>
      </c>
      <c r="Y66" s="5" t="s">
        <v>85</v>
      </c>
      <c r="Z66" s="2">
        <v>44929</v>
      </c>
      <c r="AA66" s="2">
        <v>44926</v>
      </c>
    </row>
    <row r="67" spans="1:27" x14ac:dyDescent="0.25">
      <c r="A67" s="5">
        <v>2022</v>
      </c>
      <c r="B67" s="2">
        <v>44835</v>
      </c>
      <c r="C67" s="2">
        <v>44926</v>
      </c>
      <c r="D67" s="5" t="s">
        <v>73</v>
      </c>
      <c r="E67" s="5" t="s">
        <v>157</v>
      </c>
      <c r="F67" s="5" t="s">
        <v>212</v>
      </c>
      <c r="G67" s="5" t="s">
        <v>84</v>
      </c>
      <c r="H67" s="5" t="s">
        <v>86</v>
      </c>
      <c r="I67" s="5" t="s">
        <v>79</v>
      </c>
      <c r="J67" s="5" t="s">
        <v>229</v>
      </c>
      <c r="K67" s="5" t="s">
        <v>229</v>
      </c>
      <c r="L67" s="5" t="s">
        <v>229</v>
      </c>
      <c r="M67" s="5" t="s">
        <v>261</v>
      </c>
      <c r="N67" s="2">
        <v>44927</v>
      </c>
      <c r="O67" s="2">
        <v>45291</v>
      </c>
      <c r="P67" s="5" t="s">
        <v>87</v>
      </c>
      <c r="Q67" s="10" t="s">
        <v>379</v>
      </c>
      <c r="R67" s="3">
        <v>315124.02</v>
      </c>
      <c r="S67" s="3">
        <v>0</v>
      </c>
      <c r="T67" s="8" t="s">
        <v>279</v>
      </c>
      <c r="U67" s="11" t="s">
        <v>279</v>
      </c>
      <c r="V67" s="8" t="s">
        <v>279</v>
      </c>
      <c r="W67" s="7" t="s">
        <v>83</v>
      </c>
      <c r="X67" s="8" t="s">
        <v>279</v>
      </c>
      <c r="Y67" s="5" t="s">
        <v>85</v>
      </c>
      <c r="Z67" s="2">
        <v>44929</v>
      </c>
      <c r="AA67" s="2">
        <v>44926</v>
      </c>
    </row>
    <row r="68" spans="1:27" x14ac:dyDescent="0.25">
      <c r="A68" s="5">
        <v>2022</v>
      </c>
      <c r="B68" s="2">
        <v>44835</v>
      </c>
      <c r="C68" s="2">
        <v>44926</v>
      </c>
      <c r="D68" s="5" t="s">
        <v>73</v>
      </c>
      <c r="E68" s="5" t="s">
        <v>158</v>
      </c>
      <c r="F68" s="5" t="s">
        <v>213</v>
      </c>
      <c r="G68" s="5" t="s">
        <v>84</v>
      </c>
      <c r="H68" s="5" t="s">
        <v>86</v>
      </c>
      <c r="I68" s="5" t="s">
        <v>79</v>
      </c>
      <c r="J68" s="5" t="s">
        <v>241</v>
      </c>
      <c r="K68" s="5" t="s">
        <v>242</v>
      </c>
      <c r="L68" s="5" t="s">
        <v>243</v>
      </c>
      <c r="M68" s="5" t="s">
        <v>88</v>
      </c>
      <c r="N68" s="2">
        <v>44927</v>
      </c>
      <c r="O68" s="2">
        <v>45291</v>
      </c>
      <c r="P68" s="5" t="s">
        <v>87</v>
      </c>
      <c r="Q68" s="10" t="s">
        <v>378</v>
      </c>
      <c r="R68" s="3">
        <v>155556</v>
      </c>
      <c r="S68" s="3">
        <v>155556</v>
      </c>
      <c r="T68" s="8" t="s">
        <v>279</v>
      </c>
      <c r="U68" s="11" t="s">
        <v>279</v>
      </c>
      <c r="V68" s="8" t="s">
        <v>279</v>
      </c>
      <c r="W68" s="7" t="s">
        <v>83</v>
      </c>
      <c r="X68" s="8" t="s">
        <v>279</v>
      </c>
      <c r="Y68" s="5" t="s">
        <v>85</v>
      </c>
      <c r="Z68" s="2">
        <v>44929</v>
      </c>
      <c r="AA68" s="2">
        <v>44926</v>
      </c>
    </row>
    <row r="69" spans="1:27" x14ac:dyDescent="0.25">
      <c r="A69" s="5">
        <v>2022</v>
      </c>
      <c r="B69" s="2">
        <v>44835</v>
      </c>
      <c r="C69" s="2">
        <v>44926</v>
      </c>
      <c r="D69" s="5" t="s">
        <v>73</v>
      </c>
      <c r="E69" s="5" t="s">
        <v>159</v>
      </c>
      <c r="F69" s="5" t="s">
        <v>214</v>
      </c>
      <c r="G69" s="5" t="s">
        <v>84</v>
      </c>
      <c r="H69" s="5" t="s">
        <v>86</v>
      </c>
      <c r="I69" s="5" t="s">
        <v>79</v>
      </c>
      <c r="J69" s="5" t="s">
        <v>229</v>
      </c>
      <c r="K69" s="5" t="s">
        <v>229</v>
      </c>
      <c r="L69" s="5" t="s">
        <v>229</v>
      </c>
      <c r="M69" s="5" t="s">
        <v>238</v>
      </c>
      <c r="N69" s="2">
        <v>44927</v>
      </c>
      <c r="O69" s="2">
        <v>45291</v>
      </c>
      <c r="P69" s="5" t="s">
        <v>87</v>
      </c>
      <c r="Q69" s="10" t="s">
        <v>376</v>
      </c>
      <c r="R69" s="3">
        <v>32294.400000000001</v>
      </c>
      <c r="S69" s="3">
        <v>0</v>
      </c>
      <c r="T69" s="8" t="s">
        <v>279</v>
      </c>
      <c r="U69" s="11" t="s">
        <v>279</v>
      </c>
      <c r="V69" s="8" t="s">
        <v>279</v>
      </c>
      <c r="W69" s="7" t="s">
        <v>83</v>
      </c>
      <c r="X69" s="8" t="s">
        <v>279</v>
      </c>
      <c r="Y69" s="5" t="s">
        <v>85</v>
      </c>
      <c r="Z69" s="2">
        <v>44929</v>
      </c>
      <c r="AA69" s="2">
        <v>44926</v>
      </c>
    </row>
    <row r="70" spans="1:27" x14ac:dyDescent="0.25">
      <c r="A70" s="5">
        <v>2022</v>
      </c>
      <c r="B70" s="2">
        <v>44835</v>
      </c>
      <c r="C70" s="2">
        <v>44926</v>
      </c>
      <c r="D70" s="5" t="s">
        <v>73</v>
      </c>
      <c r="E70" s="5" t="s">
        <v>160</v>
      </c>
      <c r="F70" s="5" t="s">
        <v>215</v>
      </c>
      <c r="G70" s="5" t="s">
        <v>84</v>
      </c>
      <c r="H70" s="5" t="s">
        <v>86</v>
      </c>
      <c r="I70" s="5" t="s">
        <v>79</v>
      </c>
      <c r="J70" s="5" t="s">
        <v>229</v>
      </c>
      <c r="K70" s="5" t="s">
        <v>229</v>
      </c>
      <c r="L70" s="5" t="s">
        <v>229</v>
      </c>
      <c r="M70" s="5" t="s">
        <v>238</v>
      </c>
      <c r="N70" s="2">
        <v>44927</v>
      </c>
      <c r="O70" s="2">
        <v>45291</v>
      </c>
      <c r="P70" s="5" t="s">
        <v>87</v>
      </c>
      <c r="Q70" s="10" t="s">
        <v>377</v>
      </c>
      <c r="R70" s="3">
        <v>89088</v>
      </c>
      <c r="S70" s="3">
        <v>0</v>
      </c>
      <c r="T70" s="8" t="s">
        <v>279</v>
      </c>
      <c r="U70" s="11" t="s">
        <v>279</v>
      </c>
      <c r="V70" s="8" t="s">
        <v>279</v>
      </c>
      <c r="W70" s="7" t="s">
        <v>83</v>
      </c>
      <c r="X70" s="8" t="s">
        <v>279</v>
      </c>
      <c r="Y70" s="5" t="s">
        <v>85</v>
      </c>
      <c r="Z70" s="2">
        <v>44929</v>
      </c>
      <c r="AA70" s="2">
        <v>44926</v>
      </c>
    </row>
    <row r="71" spans="1:27" x14ac:dyDescent="0.25">
      <c r="A71" s="5">
        <v>2022</v>
      </c>
      <c r="B71" s="2">
        <v>44835</v>
      </c>
      <c r="C71" s="2">
        <v>44926</v>
      </c>
      <c r="D71" s="5" t="s">
        <v>73</v>
      </c>
      <c r="E71" s="5" t="s">
        <v>161</v>
      </c>
      <c r="F71" s="5" t="s">
        <v>216</v>
      </c>
      <c r="G71" s="5" t="s">
        <v>84</v>
      </c>
      <c r="H71" s="5" t="s">
        <v>86</v>
      </c>
      <c r="I71" s="5" t="s">
        <v>79</v>
      </c>
      <c r="J71" s="5" t="s">
        <v>229</v>
      </c>
      <c r="K71" s="5" t="s">
        <v>229</v>
      </c>
      <c r="L71" s="5" t="s">
        <v>229</v>
      </c>
      <c r="M71" s="5" t="s">
        <v>262</v>
      </c>
      <c r="N71" s="2">
        <v>44927</v>
      </c>
      <c r="O71" s="2">
        <v>45291</v>
      </c>
      <c r="P71" s="5" t="s">
        <v>87</v>
      </c>
      <c r="Q71" s="10" t="s">
        <v>375</v>
      </c>
      <c r="R71" s="3">
        <v>506688</v>
      </c>
      <c r="S71" s="3">
        <v>0</v>
      </c>
      <c r="T71" s="8" t="s">
        <v>279</v>
      </c>
      <c r="U71" s="11" t="s">
        <v>279</v>
      </c>
      <c r="V71" s="8" t="s">
        <v>279</v>
      </c>
      <c r="W71" s="7" t="s">
        <v>83</v>
      </c>
      <c r="X71" s="8" t="s">
        <v>279</v>
      </c>
      <c r="Y71" s="5" t="s">
        <v>85</v>
      </c>
      <c r="Z71" s="2">
        <v>44929</v>
      </c>
      <c r="AA71" s="2">
        <v>44926</v>
      </c>
    </row>
    <row r="72" spans="1:27" x14ac:dyDescent="0.25">
      <c r="A72" s="5">
        <v>2022</v>
      </c>
      <c r="B72" s="2">
        <v>44835</v>
      </c>
      <c r="C72" s="2">
        <v>44926</v>
      </c>
      <c r="D72" s="5" t="s">
        <v>73</v>
      </c>
      <c r="E72" s="5" t="s">
        <v>162</v>
      </c>
      <c r="F72" s="5" t="s">
        <v>217</v>
      </c>
      <c r="G72" s="5" t="s">
        <v>84</v>
      </c>
      <c r="H72" s="5" t="s">
        <v>86</v>
      </c>
      <c r="I72" s="5" t="s">
        <v>79</v>
      </c>
      <c r="J72" s="5" t="s">
        <v>263</v>
      </c>
      <c r="K72" s="5" t="s">
        <v>249</v>
      </c>
      <c r="L72" s="5" t="s">
        <v>264</v>
      </c>
      <c r="M72" s="5" t="s">
        <v>88</v>
      </c>
      <c r="N72" s="2">
        <v>44927</v>
      </c>
      <c r="O72" s="2">
        <v>45291</v>
      </c>
      <c r="P72" s="5" t="s">
        <v>87</v>
      </c>
      <c r="Q72" s="10" t="s">
        <v>374</v>
      </c>
      <c r="R72" s="3">
        <v>16560</v>
      </c>
      <c r="S72" s="3">
        <v>0</v>
      </c>
      <c r="T72" s="8" t="s">
        <v>279</v>
      </c>
      <c r="U72" s="11" t="s">
        <v>279</v>
      </c>
      <c r="V72" s="8" t="s">
        <v>279</v>
      </c>
      <c r="W72" s="7" t="s">
        <v>83</v>
      </c>
      <c r="X72" s="8" t="s">
        <v>279</v>
      </c>
      <c r="Y72" s="5" t="s">
        <v>85</v>
      </c>
      <c r="Z72" s="2">
        <v>44929</v>
      </c>
      <c r="AA72" s="2">
        <v>44926</v>
      </c>
    </row>
    <row r="73" spans="1:27" x14ac:dyDescent="0.25">
      <c r="A73" s="5">
        <v>2022</v>
      </c>
      <c r="B73" s="2">
        <v>44835</v>
      </c>
      <c r="C73" s="2">
        <v>44926</v>
      </c>
      <c r="D73" s="5" t="s">
        <v>73</v>
      </c>
      <c r="E73" s="5" t="s">
        <v>163</v>
      </c>
      <c r="F73" s="5" t="s">
        <v>218</v>
      </c>
      <c r="G73" s="5" t="s">
        <v>84</v>
      </c>
      <c r="H73" s="5" t="s">
        <v>86</v>
      </c>
      <c r="I73" s="5" t="s">
        <v>79</v>
      </c>
      <c r="J73" s="5" t="s">
        <v>229</v>
      </c>
      <c r="K73" s="5" t="s">
        <v>229</v>
      </c>
      <c r="L73" s="5" t="s">
        <v>229</v>
      </c>
      <c r="M73" s="5" t="s">
        <v>238</v>
      </c>
      <c r="N73" s="2">
        <v>44927</v>
      </c>
      <c r="O73" s="2">
        <v>45291</v>
      </c>
      <c r="P73" s="5" t="s">
        <v>87</v>
      </c>
      <c r="Q73" s="10" t="s">
        <v>364</v>
      </c>
      <c r="R73" s="3">
        <v>11136</v>
      </c>
      <c r="S73" s="3">
        <v>0</v>
      </c>
      <c r="T73" s="8" t="s">
        <v>279</v>
      </c>
      <c r="U73" s="11" t="s">
        <v>279</v>
      </c>
      <c r="V73" s="8" t="s">
        <v>279</v>
      </c>
      <c r="W73" s="7" t="s">
        <v>83</v>
      </c>
      <c r="X73" s="8" t="s">
        <v>279</v>
      </c>
      <c r="Y73" s="5" t="s">
        <v>85</v>
      </c>
      <c r="Z73" s="2">
        <v>44929</v>
      </c>
      <c r="AA73" s="2">
        <v>44926</v>
      </c>
    </row>
    <row r="74" spans="1:27" x14ac:dyDescent="0.25">
      <c r="A74" s="5">
        <v>2022</v>
      </c>
      <c r="B74" s="2">
        <v>44835</v>
      </c>
      <c r="C74" s="2">
        <v>44926</v>
      </c>
      <c r="D74" s="5" t="s">
        <v>73</v>
      </c>
      <c r="E74" s="5" t="s">
        <v>164</v>
      </c>
      <c r="F74" s="5" t="s">
        <v>219</v>
      </c>
      <c r="G74" s="5" t="s">
        <v>84</v>
      </c>
      <c r="H74" s="5" t="s">
        <v>86</v>
      </c>
      <c r="I74" s="5" t="s">
        <v>79</v>
      </c>
      <c r="J74" s="5" t="s">
        <v>229</v>
      </c>
      <c r="K74" s="5" t="s">
        <v>229</v>
      </c>
      <c r="L74" s="5" t="s">
        <v>229</v>
      </c>
      <c r="M74" s="5" t="s">
        <v>265</v>
      </c>
      <c r="N74" s="2">
        <v>44927</v>
      </c>
      <c r="O74" s="2">
        <v>45291</v>
      </c>
      <c r="P74" s="5" t="s">
        <v>87</v>
      </c>
      <c r="Q74" s="10" t="s">
        <v>373</v>
      </c>
      <c r="R74" s="3">
        <v>589233.6</v>
      </c>
      <c r="S74" s="3">
        <v>0</v>
      </c>
      <c r="T74" s="8" t="s">
        <v>279</v>
      </c>
      <c r="U74" s="11" t="s">
        <v>279</v>
      </c>
      <c r="V74" s="8" t="s">
        <v>279</v>
      </c>
      <c r="W74" s="7" t="s">
        <v>83</v>
      </c>
      <c r="X74" s="8" t="s">
        <v>279</v>
      </c>
      <c r="Y74" s="5" t="s">
        <v>85</v>
      </c>
      <c r="Z74" s="2">
        <v>44929</v>
      </c>
      <c r="AA74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I8:I74" xr:uid="{00000000-0002-0000-0000-000001000000}">
      <formula1>Hidden_28</formula1>
    </dataValidation>
    <dataValidation type="list" allowBlank="1" showErrorMessage="1" sqref="W1:W1048576" xr:uid="{5A50955D-93E8-43F5-89CC-C918C7926726}">
      <formula1>Hidden_322</formula1>
    </dataValidation>
  </dataValidations>
  <hyperlinks>
    <hyperlink ref="Q8" r:id="rId1" xr:uid="{CB6E941A-D7C2-4A6A-B339-A7B3C7328AC5}"/>
    <hyperlink ref="Q9" r:id="rId2" xr:uid="{AF1EAECE-2D09-4FF5-AD22-24E27AFE21F3}"/>
    <hyperlink ref="Q10" r:id="rId3" xr:uid="{E7CEFB65-008D-4274-AFBA-08DCD329333E}"/>
    <hyperlink ref="Q12" r:id="rId4" xr:uid="{8B8F9DA4-5AEA-473E-AD92-F4300A3876F8}"/>
    <hyperlink ref="Q13" r:id="rId5" xr:uid="{736A5B0B-0366-42EC-A8AC-146CA0C87547}"/>
    <hyperlink ref="Q14" r:id="rId6" xr:uid="{24479BFC-F113-4C88-8B3C-EA2DD5372BC3}"/>
    <hyperlink ref="Q15" r:id="rId7" display="https://cclqueretaro.gob.mx/Transparenciaarchivos/Administrativo/Compras/4to TRIMESTRE/C-55.pdf" xr:uid="{94625047-810A-45C2-8056-126D236F8097}"/>
    <hyperlink ref="Q16" r:id="rId8" display="https://cclqueretaro.gob.mx/Transparenciaarchivos/Administrativo/Compras/4to TRIMESTRE/C-56.pdf" xr:uid="{6E10FB72-EFC7-4B85-9487-113BFFA1C14B}"/>
    <hyperlink ref="Q17" r:id="rId9" display="https://cclqueretaro.gob.mx/Transparenciaarchivos/Administrativo/Compras/4to TRIMESTRE/C-57.pdf" xr:uid="{6FBEB663-9524-4AE3-B131-CF052C22B4AC}"/>
    <hyperlink ref="Q18" r:id="rId10" display="https://cclqueretaro.gob.mx/Transparenciaarchivos/Administrativo/Compras/4to TRIMESTRE/C-58.pdf" xr:uid="{DAC9BB77-F777-44AC-82E1-5943EA36C29B}"/>
    <hyperlink ref="Q19" r:id="rId11" xr:uid="{1392A486-90BD-4461-B107-5F15ABF379FD}"/>
    <hyperlink ref="V8" r:id="rId12" xr:uid="{8BEF225F-6F0D-4AAE-9CD2-F49350B69145}"/>
    <hyperlink ref="V9" r:id="rId13" display="https://cclqueretaro.gob.mx/Transparenciaarchivos/Administrativo/Contabilidad/Cuarto Trimestre 2022/NA.pdf" xr:uid="{BEDCCDE4-F6B6-4A7B-98DC-57320DC7126D}"/>
    <hyperlink ref="V10" r:id="rId14" display="https://cclqueretaro.gob.mx/Transparenciaarchivos/Administrativo/Contabilidad/Cuarto Trimestre 2022/NA.pdf" xr:uid="{A0DB4CA7-2068-4586-8636-E95CB1DAD9E7}"/>
    <hyperlink ref="V11" r:id="rId15" display="https://cclqueretaro.gob.mx/Transparenciaarchivos/Administrativo/Contabilidad/Cuarto Trimestre 2022/NA.pdf" xr:uid="{1DBE07DC-6779-4D5F-8CA0-F0C0DE8353C2}"/>
    <hyperlink ref="V12" r:id="rId16" display="https://cclqueretaro.gob.mx/Transparenciaarchivos/Administrativo/Contabilidad/Cuarto Trimestre 2022/NA.pdf" xr:uid="{7298313B-DE09-422C-B8BF-9BA09B9AD980}"/>
    <hyperlink ref="V13" r:id="rId17" xr:uid="{1EA6B067-BB1A-4E6E-A067-D4CC55A4DABA}"/>
    <hyperlink ref="V18" r:id="rId18" xr:uid="{E29A0120-873B-4F72-A78C-24A831307A40}"/>
    <hyperlink ref="V23" r:id="rId19" xr:uid="{E83CD481-A58E-4F57-A2A3-0225FE32E5EC}"/>
    <hyperlink ref="V28" r:id="rId20" xr:uid="{EBD4CEA3-9870-4DED-ADC6-01CDF502E262}"/>
    <hyperlink ref="V33" r:id="rId21" xr:uid="{2002F3E4-EC0F-46F3-9473-C22E00B1A821}"/>
    <hyperlink ref="V38" r:id="rId22" xr:uid="{A271005D-C1B5-42BB-9696-59709248A54A}"/>
    <hyperlink ref="V43" r:id="rId23" xr:uid="{5B9A728B-70B5-4462-95A1-0D1F5FFF8F96}"/>
    <hyperlink ref="V48" r:id="rId24" xr:uid="{78DD4D22-371D-4EB0-8241-6EA129FB2CF6}"/>
    <hyperlink ref="V53" r:id="rId25" xr:uid="{BF7491B9-C122-45B3-8D5A-18445E40452E}"/>
    <hyperlink ref="V58" r:id="rId26" xr:uid="{32B64FB8-6BA5-497C-BA00-CACE2ADFD4FF}"/>
    <hyperlink ref="V63" r:id="rId27" xr:uid="{8ABAD606-145B-458D-954F-DA6A4B1A8C3C}"/>
    <hyperlink ref="V68" r:id="rId28" xr:uid="{60172B9D-C91F-4EC3-930F-2F6BA17B04F8}"/>
    <hyperlink ref="V73" r:id="rId29" xr:uid="{8DC03C94-937B-4165-93D7-CD53B338326C}"/>
    <hyperlink ref="V14" r:id="rId30" display="https://cclqueretaro.gob.mx/Transparenciaarchivos/Administrativo/Contabilidad/Cuarto Trimestre 2022/NA.pdf" xr:uid="{7AF948EE-66B7-4772-A0D5-ED90AFBF6DA2}"/>
    <hyperlink ref="V19" r:id="rId31" display="https://cclqueretaro.gob.mx/Transparenciaarchivos/Administrativo/Contabilidad/Cuarto Trimestre 2022/NA.pdf" xr:uid="{5764B783-5828-4E9B-8BA5-1865E1C015B1}"/>
    <hyperlink ref="V24" r:id="rId32" display="https://cclqueretaro.gob.mx/Transparenciaarchivos/Administrativo/Contabilidad/Cuarto Trimestre 2022/NA.pdf" xr:uid="{C448BF8F-5823-4A63-AC15-EF50D4DF39F5}"/>
    <hyperlink ref="V29" r:id="rId33" display="https://cclqueretaro.gob.mx/Transparenciaarchivos/Administrativo/Contabilidad/Cuarto Trimestre 2022/NA.pdf" xr:uid="{3C92B5F4-525E-4B85-98B5-19EAD1E93B89}"/>
    <hyperlink ref="V34" r:id="rId34" display="https://cclqueretaro.gob.mx/Transparenciaarchivos/Administrativo/Contabilidad/Cuarto Trimestre 2022/NA.pdf" xr:uid="{15ED9696-43C7-4C74-96F0-A72CE49EC95A}"/>
    <hyperlink ref="V39" r:id="rId35" display="https://cclqueretaro.gob.mx/Transparenciaarchivos/Administrativo/Contabilidad/Cuarto Trimestre 2022/NA.pdf" xr:uid="{13EC4B04-E68E-47A4-A8A5-F2BEF651A290}"/>
    <hyperlink ref="V44" r:id="rId36" display="https://cclqueretaro.gob.mx/Transparenciaarchivos/Administrativo/Contabilidad/Cuarto Trimestre 2022/NA.pdf" xr:uid="{C4DF721A-CC74-4325-AD9F-FFC9FC05E397}"/>
    <hyperlink ref="V49" r:id="rId37" display="https://cclqueretaro.gob.mx/Transparenciaarchivos/Administrativo/Contabilidad/Cuarto Trimestre 2022/NA.pdf" xr:uid="{B47DFE31-DEFB-4FEA-9895-DFDCE64DE2B3}"/>
    <hyperlink ref="V54" r:id="rId38" display="https://cclqueretaro.gob.mx/Transparenciaarchivos/Administrativo/Contabilidad/Cuarto Trimestre 2022/NA.pdf" xr:uid="{5420FC7C-6554-43C7-9C27-5978ECB53FCB}"/>
    <hyperlink ref="V59" r:id="rId39" display="https://cclqueretaro.gob.mx/Transparenciaarchivos/Administrativo/Contabilidad/Cuarto Trimestre 2022/NA.pdf" xr:uid="{9DFC43F8-64F1-4AA4-80E1-8B87A02211B7}"/>
    <hyperlink ref="V64" r:id="rId40" display="https://cclqueretaro.gob.mx/Transparenciaarchivos/Administrativo/Contabilidad/Cuarto Trimestre 2022/NA.pdf" xr:uid="{FF7E4BD1-FE46-4BD5-B267-38B1A17329F2}"/>
    <hyperlink ref="V69" r:id="rId41" display="https://cclqueretaro.gob.mx/Transparenciaarchivos/Administrativo/Contabilidad/Cuarto Trimestre 2022/NA.pdf" xr:uid="{CBE2B4C5-D0AB-4E8F-9BED-C95F1C31095D}"/>
    <hyperlink ref="V74" r:id="rId42" display="https://cclqueretaro.gob.mx/Transparenciaarchivos/Administrativo/Contabilidad/Cuarto Trimestre 2022/NA.pdf" xr:uid="{433EC726-A837-47E9-BBC9-95436A954FA3}"/>
    <hyperlink ref="V15" r:id="rId43" display="https://cclqueretaro.gob.mx/Transparenciaarchivos/Administrativo/Contabilidad/Cuarto Trimestre 2022/NA.pdf" xr:uid="{484643A2-8094-49E0-B347-86BEA87D5B5F}"/>
    <hyperlink ref="V20" r:id="rId44" display="https://cclqueretaro.gob.mx/Transparenciaarchivos/Administrativo/Contabilidad/Cuarto Trimestre 2022/NA.pdf" xr:uid="{BCA28E56-C63A-456E-B9C9-686085D0A812}"/>
    <hyperlink ref="V25" r:id="rId45" display="https://cclqueretaro.gob.mx/Transparenciaarchivos/Administrativo/Contabilidad/Cuarto Trimestre 2022/NA.pdf" xr:uid="{FAB7A550-F0F4-4029-ABAC-ED91E94E4C37}"/>
    <hyperlink ref="V30" r:id="rId46" display="https://cclqueretaro.gob.mx/Transparenciaarchivos/Administrativo/Contabilidad/Cuarto Trimestre 2022/NA.pdf" xr:uid="{D72C506B-1EB6-464D-A0B4-6C54C5233857}"/>
    <hyperlink ref="V35" r:id="rId47" display="https://cclqueretaro.gob.mx/Transparenciaarchivos/Administrativo/Contabilidad/Cuarto Trimestre 2022/NA.pdf" xr:uid="{0FA0F1AA-E3BC-42D9-89BE-99101492A01B}"/>
    <hyperlink ref="V40" r:id="rId48" display="https://cclqueretaro.gob.mx/Transparenciaarchivos/Administrativo/Contabilidad/Cuarto Trimestre 2022/NA.pdf" xr:uid="{2D5CC936-95B8-4365-A65D-B4A553B67446}"/>
    <hyperlink ref="V45" r:id="rId49" display="https://cclqueretaro.gob.mx/Transparenciaarchivos/Administrativo/Contabilidad/Cuarto Trimestre 2022/NA.pdf" xr:uid="{F05C73B5-330F-4AFF-99D1-413C4EDC54A5}"/>
    <hyperlink ref="V50" r:id="rId50" display="https://cclqueretaro.gob.mx/Transparenciaarchivos/Administrativo/Contabilidad/Cuarto Trimestre 2022/NA.pdf" xr:uid="{84062A45-8255-4C2B-8CE1-E12ACB692AD8}"/>
    <hyperlink ref="V55" r:id="rId51" display="https://cclqueretaro.gob.mx/Transparenciaarchivos/Administrativo/Contabilidad/Cuarto Trimestre 2022/NA.pdf" xr:uid="{CD198389-F752-4038-BAC7-75BF6756E85A}"/>
    <hyperlink ref="V60" r:id="rId52" display="https://cclqueretaro.gob.mx/Transparenciaarchivos/Administrativo/Contabilidad/Cuarto Trimestre 2022/NA.pdf" xr:uid="{90D33D5C-4AEF-4E82-8B2E-9367B88C9736}"/>
    <hyperlink ref="V65" r:id="rId53" display="https://cclqueretaro.gob.mx/Transparenciaarchivos/Administrativo/Contabilidad/Cuarto Trimestre 2022/NA.pdf" xr:uid="{17F3013F-A896-4112-A137-E114B8023163}"/>
    <hyperlink ref="V70" r:id="rId54" display="https://cclqueretaro.gob.mx/Transparenciaarchivos/Administrativo/Contabilidad/Cuarto Trimestre 2022/NA.pdf" xr:uid="{A81E452A-2AAD-464D-A474-1965F417F777}"/>
    <hyperlink ref="V16" r:id="rId55" display="https://cclqueretaro.gob.mx/Transparenciaarchivos/Administrativo/Contabilidad/Cuarto Trimestre 2022/NA.pdf" xr:uid="{DA1D1830-DAD7-4521-A36C-FF7DFDD4907C}"/>
    <hyperlink ref="V21" r:id="rId56" display="https://cclqueretaro.gob.mx/Transparenciaarchivos/Administrativo/Contabilidad/Cuarto Trimestre 2022/NA.pdf" xr:uid="{87295011-C8D5-4E0B-84A0-D1F542874FDF}"/>
    <hyperlink ref="V26" r:id="rId57" display="https://cclqueretaro.gob.mx/Transparenciaarchivos/Administrativo/Contabilidad/Cuarto Trimestre 2022/NA.pdf" xr:uid="{DCE1958F-79F1-45CE-9D19-4D17C93450A5}"/>
    <hyperlink ref="V31" r:id="rId58" display="https://cclqueretaro.gob.mx/Transparenciaarchivos/Administrativo/Contabilidad/Cuarto Trimestre 2022/NA.pdf" xr:uid="{34AAA820-F9CC-491D-92D3-6EB655E4E6D9}"/>
    <hyperlink ref="V36" r:id="rId59" display="https://cclqueretaro.gob.mx/Transparenciaarchivos/Administrativo/Contabilidad/Cuarto Trimestre 2022/NA.pdf" xr:uid="{AF01F016-5560-4079-80EB-6775C0CA3285}"/>
    <hyperlink ref="V41" r:id="rId60" display="https://cclqueretaro.gob.mx/Transparenciaarchivos/Administrativo/Contabilidad/Cuarto Trimestre 2022/NA.pdf" xr:uid="{8A644380-06B7-46F9-8801-724CDA78374C}"/>
    <hyperlink ref="V46" r:id="rId61" display="https://cclqueretaro.gob.mx/Transparenciaarchivos/Administrativo/Contabilidad/Cuarto Trimestre 2022/NA.pdf" xr:uid="{6FFCC016-B26C-4216-8FAC-5C3EEA2D4A3E}"/>
    <hyperlink ref="V51" r:id="rId62" display="https://cclqueretaro.gob.mx/Transparenciaarchivos/Administrativo/Contabilidad/Cuarto Trimestre 2022/NA.pdf" xr:uid="{52B7A5A9-F233-48A8-99C9-EA41BC17499B}"/>
    <hyperlink ref="V56" r:id="rId63" display="https://cclqueretaro.gob.mx/Transparenciaarchivos/Administrativo/Contabilidad/Cuarto Trimestre 2022/NA.pdf" xr:uid="{0853FB03-B5A7-4B24-A63A-D3F1659C6EF7}"/>
    <hyperlink ref="V61" r:id="rId64" display="https://cclqueretaro.gob.mx/Transparenciaarchivos/Administrativo/Contabilidad/Cuarto Trimestre 2022/NA.pdf" xr:uid="{0F102EDA-4131-4FA9-B960-0493EEA46F4E}"/>
    <hyperlink ref="V66" r:id="rId65" display="https://cclqueretaro.gob.mx/Transparenciaarchivos/Administrativo/Contabilidad/Cuarto Trimestre 2022/NA.pdf" xr:uid="{348B1D30-C0C3-4531-BB3C-0F5D70E0D873}"/>
    <hyperlink ref="V71" r:id="rId66" display="https://cclqueretaro.gob.mx/Transparenciaarchivos/Administrativo/Contabilidad/Cuarto Trimestre 2022/NA.pdf" xr:uid="{F23E6F55-5DCD-4613-90E3-3332847174A4}"/>
    <hyperlink ref="V17" r:id="rId67" display="https://cclqueretaro.gob.mx/Transparenciaarchivos/Administrativo/Contabilidad/Cuarto Trimestre 2022/NA.pdf" xr:uid="{FC049841-5775-4F27-B8FF-90F306464DB2}"/>
    <hyperlink ref="V22" r:id="rId68" display="https://cclqueretaro.gob.mx/Transparenciaarchivos/Administrativo/Contabilidad/Cuarto Trimestre 2022/NA.pdf" xr:uid="{6245AB4A-2F7F-4CBB-BD00-F3D15E582850}"/>
    <hyperlink ref="V27" r:id="rId69" display="https://cclqueretaro.gob.mx/Transparenciaarchivos/Administrativo/Contabilidad/Cuarto Trimestre 2022/NA.pdf" xr:uid="{AA68F6E1-908C-45A1-BDF9-44A9C513C0C5}"/>
    <hyperlink ref="V32" r:id="rId70" display="https://cclqueretaro.gob.mx/Transparenciaarchivos/Administrativo/Contabilidad/Cuarto Trimestre 2022/NA.pdf" xr:uid="{AB91F079-03C7-4BF1-834F-19C12231F1D5}"/>
    <hyperlink ref="V37" r:id="rId71" display="https://cclqueretaro.gob.mx/Transparenciaarchivos/Administrativo/Contabilidad/Cuarto Trimestre 2022/NA.pdf" xr:uid="{13364E83-33B6-4E74-AF84-E2F02FDEF479}"/>
    <hyperlink ref="V42" r:id="rId72" display="https://cclqueretaro.gob.mx/Transparenciaarchivos/Administrativo/Contabilidad/Cuarto Trimestre 2022/NA.pdf" xr:uid="{8C3697DD-18E5-447E-B5D8-48709AF90AAD}"/>
    <hyperlink ref="V47" r:id="rId73" display="https://cclqueretaro.gob.mx/Transparenciaarchivos/Administrativo/Contabilidad/Cuarto Trimestre 2022/NA.pdf" xr:uid="{D5556C4E-4C31-4DA9-87AE-D5CBC993F616}"/>
    <hyperlink ref="V52" r:id="rId74" display="https://cclqueretaro.gob.mx/Transparenciaarchivos/Administrativo/Contabilidad/Cuarto Trimestre 2022/NA.pdf" xr:uid="{F8DB1F22-3E88-4281-99E1-56218CA836B6}"/>
    <hyperlink ref="V57" r:id="rId75" display="https://cclqueretaro.gob.mx/Transparenciaarchivos/Administrativo/Contabilidad/Cuarto Trimestre 2022/NA.pdf" xr:uid="{A3D994CE-7F00-441B-99FD-7706CD9BA608}"/>
    <hyperlink ref="V62" r:id="rId76" display="https://cclqueretaro.gob.mx/Transparenciaarchivos/Administrativo/Contabilidad/Cuarto Trimestre 2022/NA.pdf" xr:uid="{504C7ACC-8ED3-4835-9781-DAFEAFC03DF8}"/>
    <hyperlink ref="V67" r:id="rId77" display="https://cclqueretaro.gob.mx/Transparenciaarchivos/Administrativo/Contabilidad/Cuarto Trimestre 2022/NA.pdf" xr:uid="{5A11405A-39DD-4175-8E30-D1229219165C}"/>
    <hyperlink ref="V72" r:id="rId78" display="https://cclqueretaro.gob.mx/Transparenciaarchivos/Administrativo/Contabilidad/Cuarto Trimestre 2022/NA.pdf" xr:uid="{02129E0B-EB85-4A50-8807-86F5EFD145DF}"/>
    <hyperlink ref="X9" r:id="rId79" display="https://cclqueretaro.gob.mx/Transparenciaarchivos/Administrativo/Contabilidad/Cuarto Trimestre 2022/NA.pdf" xr:uid="{E21FCE85-40B8-4775-A5CF-56F405114AA5}"/>
    <hyperlink ref="X34" r:id="rId80" display="https://cclqueretaro.gob.mx/Transparenciaarchivos/Administrativo/Contabilidad/Cuarto Trimestre 2022/NA.pdf" xr:uid="{2A9F82F6-7C3F-41F0-8A3A-B9218D04494B}"/>
    <hyperlink ref="X35:X42" r:id="rId81" display="https://cclqueretaro.gob.mx/Transparenciaarchivos/Administrativo/Contabilidad/Cuarto Trimestre 2022/NA.pdf" xr:uid="{557DEFC6-6D13-4D0C-952B-6A8A9A54B6D5}"/>
    <hyperlink ref="X44" r:id="rId82" display="https://cclqueretaro.gob.mx/Transparenciaarchivos/Administrativo/Contabilidad/Cuarto Trimestre 2022/NA.pdf" xr:uid="{14B6FFA4-C5F6-4D23-A6B7-FFA4A246292C}"/>
    <hyperlink ref="X47" r:id="rId83" display="https://cclqueretaro.gob.mx/Transparenciaarchivos/Administrativo/Contabilidad/Cuarto Trimestre 2022/NA.pdf" xr:uid="{93CB17A1-FC78-415F-BCBD-B2A9E83951FF}"/>
    <hyperlink ref="X48:X50" r:id="rId84" display="https://cclqueretaro.gob.mx/Transparenciaarchivos/Administrativo/Contabilidad/Cuarto Trimestre 2022/NA.pdf" xr:uid="{4056DF35-6FF8-47DF-B8A2-550DE07A11D7}"/>
    <hyperlink ref="X52" r:id="rId85" display="https://cclqueretaro.gob.mx/Transparenciaarchivos/Administrativo/Contabilidad/Cuarto Trimestre 2022/NA.pdf" xr:uid="{AA0FBBD1-AC55-4693-BCFF-9FC3C3EECF9E}"/>
    <hyperlink ref="X55" r:id="rId86" display="https://cclqueretaro.gob.mx/Transparenciaarchivos/Administrativo/Contabilidad/Cuarto Trimestre 2022/NA.pdf" xr:uid="{AF7DD3FE-8607-43B7-BDF3-585163BDDC3D}"/>
    <hyperlink ref="X57" r:id="rId87" display="https://cclqueretaro.gob.mx/Transparenciaarchivos/Administrativo/Contabilidad/Cuarto Trimestre 2022/NA.pdf" xr:uid="{63F7608D-0E4D-48F4-BC81-5C2ADFF72877}"/>
    <hyperlink ref="X58" r:id="rId88" display="https://cclqueretaro.gob.mx/Transparenciaarchivos/Administrativo/Contabilidad/Cuarto Trimestre 2022/NA.pdf" xr:uid="{CFD39FB6-AB87-4676-8F84-66CA94EA3F6D}"/>
    <hyperlink ref="X60" r:id="rId89" display="https://cclqueretaro.gob.mx/Transparenciaarchivos/Administrativo/Contabilidad/Cuarto Trimestre 2022/NA.pdf" xr:uid="{1B1902B5-82EA-4F4C-B8B3-C8E78C445B7C}"/>
    <hyperlink ref="X61:X74" r:id="rId90" display="https://cclqueretaro.gob.mx/Transparenciaarchivos/Administrativo/Contabilidad/Cuarto Trimestre 2022/NA.pdf" xr:uid="{C06E3C25-34DE-4E9F-8A34-4A701D58EB54}"/>
    <hyperlink ref="Q11" r:id="rId91" xr:uid="{4CD09383-16C7-4F09-99B3-BE0EDF7A0863}"/>
    <hyperlink ref="Q20" r:id="rId92" xr:uid="{4CBAE010-144F-4567-B169-54C8CDA1ADF8}"/>
    <hyperlink ref="Q21" r:id="rId93" xr:uid="{414633C3-BA68-4ED8-9529-93EF212BFA3D}"/>
    <hyperlink ref="Q22" r:id="rId94" xr:uid="{A010B535-D4AA-4DA4-B124-02B3976DE398}"/>
    <hyperlink ref="Q24" r:id="rId95" xr:uid="{41386216-B8DC-4942-9ABF-1A40497ED507}"/>
    <hyperlink ref="Q23" r:id="rId96" xr:uid="{E7406CA0-83DC-4E64-BCEF-9DF17B722C45}"/>
    <hyperlink ref="Q25" r:id="rId97" xr:uid="{0BCD71C7-4ADF-4FA1-9670-6463620E6F3D}"/>
    <hyperlink ref="Q26" r:id="rId98" xr:uid="{B51D79C9-A044-4F6E-A510-2159462B27BC}"/>
    <hyperlink ref="Q27" r:id="rId99" xr:uid="{7374F2AD-9D79-41DF-94FA-AF63B0E74A48}"/>
    <hyperlink ref="Q28" r:id="rId100" xr:uid="{B6B7B234-7783-4BE0-BEFB-683CC505A05E}"/>
    <hyperlink ref="Q29" r:id="rId101" xr:uid="{741B3353-EA4A-47C5-B80C-C73041725E6B}"/>
    <hyperlink ref="Q30" r:id="rId102" xr:uid="{560BEC4B-919C-4E4F-860F-60159CB850AE}"/>
    <hyperlink ref="Q31" r:id="rId103" xr:uid="{8A6767E0-46D5-43AA-980C-C5CF646BF8DA}"/>
    <hyperlink ref="U8" r:id="rId104" xr:uid="{C2150A92-DDB6-404C-A861-716AB92E6C89}"/>
    <hyperlink ref="U9" r:id="rId105" xr:uid="{CEA7F9E1-9F76-4E88-B154-7091173CDB17}"/>
    <hyperlink ref="U10" r:id="rId106" xr:uid="{88F43FB2-DC31-4CEE-8DE0-E173A783ECE2}"/>
    <hyperlink ref="U11" r:id="rId107" xr:uid="{06F5A896-3698-4368-9E11-82EDCBD91E37}"/>
    <hyperlink ref="U14" r:id="rId108" xr:uid="{68F4FD4B-CD0B-4321-8560-A956EF0260A3}"/>
    <hyperlink ref="U17" r:id="rId109" xr:uid="{4B22A649-748D-4694-81BC-B353ADFAD1D3}"/>
    <hyperlink ref="U20" r:id="rId110" xr:uid="{59D48DC4-54A4-4E00-8C06-847ECE759140}"/>
    <hyperlink ref="U23" r:id="rId111" xr:uid="{6195E7C3-8974-459D-B71F-A12680693E5A}"/>
    <hyperlink ref="U26" r:id="rId112" xr:uid="{E494E200-2E65-4F95-8654-BC852D798C5E}"/>
    <hyperlink ref="U29" r:id="rId113" xr:uid="{382AD7D3-6066-4A32-AFEC-71E18A52F67F}"/>
    <hyperlink ref="U32" r:id="rId114" xr:uid="{CC4559B6-347E-4EE5-832C-688D199402EF}"/>
    <hyperlink ref="U35" r:id="rId115" xr:uid="{A8060C79-397C-41DA-B502-991B901CCE22}"/>
    <hyperlink ref="U38" r:id="rId116" xr:uid="{5C6BE5F2-547F-41FF-958B-0549BAF886F5}"/>
    <hyperlink ref="U41" r:id="rId117" xr:uid="{D5BF9B04-55AF-4B7F-95F1-6FEA6B10E426}"/>
    <hyperlink ref="U44" r:id="rId118" xr:uid="{E2F2B494-0FCF-44E5-A575-AE5AF9D88745}"/>
    <hyperlink ref="U47" r:id="rId119" xr:uid="{146D8B82-A229-4C58-96B5-4DC61BA77204}"/>
    <hyperlink ref="U50" r:id="rId120" xr:uid="{4C0DB04F-B666-474F-81DF-EB909A3C5932}"/>
    <hyperlink ref="U53" r:id="rId121" xr:uid="{AD3430C4-6F33-465C-B029-4CFA4A70B58B}"/>
    <hyperlink ref="U56" r:id="rId122" xr:uid="{3345F5B6-9BFF-44B3-820C-00B9E311796F}"/>
    <hyperlink ref="U59" r:id="rId123" xr:uid="{CF5590BB-9176-4693-95D6-FF5841064775}"/>
    <hyperlink ref="U62" r:id="rId124" xr:uid="{9D0CC35E-9DF6-46AE-9242-12B8FB61CB09}"/>
    <hyperlink ref="U65" r:id="rId125" xr:uid="{7CCBEE99-5503-40D8-8A1F-15BE5D021B0D}"/>
    <hyperlink ref="U68" r:id="rId126" xr:uid="{F566B51E-1731-4B5C-9C74-51D2285A292D}"/>
    <hyperlink ref="U71" r:id="rId127" xr:uid="{8C1AE746-EA3B-4B08-97C9-1C2CCA34B99A}"/>
    <hyperlink ref="U74" r:id="rId128" xr:uid="{626A881E-04A4-4A0E-AA02-2CAF1531C2B0}"/>
    <hyperlink ref="U12" r:id="rId129" xr:uid="{68A096D6-B877-4183-9F5B-A2FBD4D8C9B1}"/>
    <hyperlink ref="U15" r:id="rId130" xr:uid="{3D537F93-3BBF-4964-9C28-BA3BA5C2C279}"/>
    <hyperlink ref="U18" r:id="rId131" xr:uid="{8BD840FB-BBDC-476A-B007-4E782B247157}"/>
    <hyperlink ref="U21" r:id="rId132" xr:uid="{4184FF40-3CF6-42F5-9882-59AAC4145FC8}"/>
    <hyperlink ref="U24" r:id="rId133" xr:uid="{F64DF66A-4858-4432-B618-9942F45A679C}"/>
    <hyperlink ref="U27" r:id="rId134" xr:uid="{F68A4B61-DFC0-4E80-81C1-61F497858C46}"/>
    <hyperlink ref="U30" r:id="rId135" xr:uid="{E843BDEE-816E-4A14-9372-E87432A6CF68}"/>
    <hyperlink ref="U33" r:id="rId136" xr:uid="{91DB2B23-F526-41EC-A1C8-F68F6FF2A770}"/>
    <hyperlink ref="U36" r:id="rId137" xr:uid="{F9103B47-D69A-4C77-AC73-793C32FB6F7D}"/>
    <hyperlink ref="U39" r:id="rId138" xr:uid="{A6EC4099-5608-4F6F-8C87-2577EAA7156D}"/>
    <hyperlink ref="U42" r:id="rId139" xr:uid="{82B15229-BEDB-4721-9BBC-8FB07FBCC6AE}"/>
    <hyperlink ref="U45" r:id="rId140" xr:uid="{02299FA3-A9E9-4E69-A50B-B2D98972847B}"/>
    <hyperlink ref="U48" r:id="rId141" xr:uid="{EC174982-8689-4AC4-986F-A6611636838C}"/>
    <hyperlink ref="U51" r:id="rId142" xr:uid="{A7B9D129-5483-4A03-8464-DE17BE89EEE7}"/>
    <hyperlink ref="U54" r:id="rId143" xr:uid="{DEBE7A83-659F-4CFE-8F93-29CECA6DBB3E}"/>
    <hyperlink ref="U57" r:id="rId144" xr:uid="{88B0D496-791E-41C7-8381-5950576623E5}"/>
    <hyperlink ref="U60" r:id="rId145" xr:uid="{BD051C92-EB59-4996-B4D7-1716C58B9268}"/>
    <hyperlink ref="U63" r:id="rId146" xr:uid="{19AB3772-C202-496A-97A6-49772AD8B337}"/>
    <hyperlink ref="U66" r:id="rId147" xr:uid="{083A543E-CF67-4DB3-9CF0-EAEFD6E1C40B}"/>
    <hyperlink ref="U69" r:id="rId148" xr:uid="{3360D30F-13F5-44B8-85A8-4978091CE837}"/>
    <hyperlink ref="U72" r:id="rId149" xr:uid="{44C274E2-951F-4A8A-BA28-73D044C56A54}"/>
    <hyperlink ref="U13" r:id="rId150" xr:uid="{EAA338BC-4927-4446-AB7F-036933230271}"/>
    <hyperlink ref="U16" r:id="rId151" xr:uid="{36FAC125-D958-4790-94CC-66D410C7F78F}"/>
    <hyperlink ref="U19" r:id="rId152" xr:uid="{09CC5FFC-8A35-4EA3-B331-8389DFE67220}"/>
    <hyperlink ref="U22" r:id="rId153" xr:uid="{D85ACEC8-6202-441D-86E8-FECC91FAE46D}"/>
    <hyperlink ref="U25" r:id="rId154" xr:uid="{86305506-C61B-4E46-B9CE-A0D3A3DEFE5D}"/>
    <hyperlink ref="U28" r:id="rId155" xr:uid="{E132D7DD-B2B7-480E-9E70-E4DFAEBE2406}"/>
    <hyperlink ref="U31" r:id="rId156" xr:uid="{567B1746-8A28-4815-A0FC-9360F41C3761}"/>
    <hyperlink ref="U34" r:id="rId157" xr:uid="{8A097499-B27D-46BA-8E72-683D867B6241}"/>
    <hyperlink ref="U37" r:id="rId158" xr:uid="{5867CAFF-4E1D-4670-AA36-D1B4AEFBDB38}"/>
    <hyperlink ref="U40" r:id="rId159" xr:uid="{0A60DDE0-FB50-43DB-9158-279A082B89C0}"/>
    <hyperlink ref="U43" r:id="rId160" xr:uid="{A8AA357D-5D26-4A2F-91D8-F4CE3C21E32E}"/>
    <hyperlink ref="U46" r:id="rId161" xr:uid="{02142F70-1110-498D-82D3-32363A2988A1}"/>
    <hyperlink ref="U49" r:id="rId162" xr:uid="{55AC1262-FFD7-4B09-8BBD-E13F7F1D9F62}"/>
    <hyperlink ref="U52" r:id="rId163" xr:uid="{4D76871C-FF1A-469C-A9CD-7970BC9E89E2}"/>
    <hyperlink ref="U55" r:id="rId164" xr:uid="{B4C1800D-B243-4B78-861D-7F7E4B7C4568}"/>
    <hyperlink ref="U58" r:id="rId165" xr:uid="{DB4F0907-459D-40D9-985A-F27C9C5583B6}"/>
    <hyperlink ref="U61" r:id="rId166" xr:uid="{DCD62AD6-DEEA-4CCF-95D4-7BF0358BA4A7}"/>
    <hyperlink ref="U64" r:id="rId167" xr:uid="{2D131E06-3B80-4A55-982A-250D4856032E}"/>
    <hyperlink ref="U67" r:id="rId168" xr:uid="{14EE1944-0085-48D7-9C7E-A1090E61406B}"/>
    <hyperlink ref="U70" r:id="rId169" xr:uid="{B2CEAB17-D4FB-4ED7-A2A1-81EA39E8A751}"/>
    <hyperlink ref="U73" r:id="rId170" xr:uid="{DF8CE36D-721B-4A6C-82B7-0255F38C40DE}"/>
    <hyperlink ref="T41" r:id="rId171" xr:uid="{5AA07493-9FED-4124-9D03-886773619A4D}"/>
    <hyperlink ref="T57" r:id="rId172" xr:uid="{B2D36263-5E30-4A37-AA6D-44B5D4B3C254}"/>
    <hyperlink ref="T42" r:id="rId173" xr:uid="{503FCC94-722C-41CD-9C00-30A6147ECDA3}"/>
    <hyperlink ref="T40" r:id="rId174" xr:uid="{64554251-19E7-47CC-B78D-ADC74F1B83D3}"/>
    <hyperlink ref="T58" r:id="rId175" xr:uid="{50C9D5CA-B493-42B2-B4B6-28363A57EC7F}"/>
    <hyperlink ref="T44" r:id="rId176" xr:uid="{7DCB556D-F615-45CD-B40D-0D7D18CA4253}"/>
    <hyperlink ref="T56" r:id="rId177" xr:uid="{3F17BA6C-E97F-4215-8CE1-9FEA86DFE504}"/>
    <hyperlink ref="T39" r:id="rId178" xr:uid="{7817303A-DF11-4254-AD53-38949FD82DE8}"/>
    <hyperlink ref="T49" r:id="rId179" xr:uid="{22E2BDE9-7E85-4ECA-BF00-925C84139F7F}"/>
    <hyperlink ref="T48" r:id="rId180" xr:uid="{312F2E3A-F593-45E1-BE1E-D99BD8D2886A}"/>
    <hyperlink ref="T46" r:id="rId181" xr:uid="{6A7AF64D-7367-4606-96DE-616CC5607F7B}"/>
    <hyperlink ref="T54" r:id="rId182" xr:uid="{1CE9152F-6D1F-4200-AA41-A223D885722B}"/>
    <hyperlink ref="T43" r:id="rId183" display="https://cclqueretaro.gob.mx/Transparenciaarchivos/Administrativo/Compras/4to TRIMESTRE/JAVIER CONTRATO 83.pdf" xr:uid="{D357182B-858E-4AF2-B00B-71A34ECB51B2}"/>
    <hyperlink ref="T50" r:id="rId184" xr:uid="{E2387D47-5BF7-4308-8B93-D637E5ADEC4F}"/>
    <hyperlink ref="T53" r:id="rId185" xr:uid="{11DBA6CB-F2B0-4B3E-8486-8D98ACB5B1C4}"/>
    <hyperlink ref="T59" r:id="rId186" xr:uid="{386E85A5-7BB3-463A-ACA3-B52F65DD2E56}"/>
    <hyperlink ref="T16" r:id="rId187" xr:uid="{099CFF8E-C1B4-4142-AC00-4C92F417AE0B}"/>
    <hyperlink ref="T14" r:id="rId188" xr:uid="{EE16E3AF-63F6-44B2-AF84-DE6F4CD88140}"/>
    <hyperlink ref="T13" r:id="rId189" xr:uid="{F7DF4F8F-9A11-40DD-8AAD-7134A0ABEAFF}"/>
    <hyperlink ref="T15" r:id="rId190" display="https://cclqueretaro.gob.mx/Transparenciaarchivos/Administrativo/Compras/4to TRIMESTRE/PRIDE MEDIA CONTRATO 55.pdf" xr:uid="{5A962285-4304-47D1-9B66-21988424DCF1}"/>
    <hyperlink ref="T23" r:id="rId191" display="https://cclqueretaro.gob.mx/Transparenciaarchivos/Administrativo/Compras/4to TRIMESTRE/OGAME CONTRATO 64.pdf" xr:uid="{A03F9C29-5326-4883-85B6-C84F9DB0BFD0}"/>
    <hyperlink ref="T36" r:id="rId192" xr:uid="{0E2E8FE4-AF46-4F7E-B4A5-945831B28049}"/>
    <hyperlink ref="T30" r:id="rId193" xr:uid="{7052BDCC-2CB8-48AF-831F-798919F4BF80}"/>
    <hyperlink ref="T25" r:id="rId194" display="https://cclqueretaro.gob.mx/Transparenciaarchivos/Administrativo/Compras/4to TRIMESTRE/MARTHA CONTRATO 65.pdf" xr:uid="{D074F512-27EF-4E1B-9868-FD2D2E2546EF}"/>
    <hyperlink ref="T22" r:id="rId195" xr:uid="{4CEF72DD-CA97-4E1C-896F-AE86B07C8D07}"/>
    <hyperlink ref="T28" r:id="rId196" xr:uid="{C01DE965-40E3-42EC-93B8-B9260D7F5769}"/>
    <hyperlink ref="T18" r:id="rId197" xr:uid="{6D96EF6C-687F-4FA1-B069-5A14B67C57E8}"/>
    <hyperlink ref="T27" r:id="rId198" xr:uid="{7F59F0A5-F5D5-454F-A48C-044D504E3E6B}"/>
    <hyperlink ref="T17" r:id="rId199" xr:uid="{2D3BD326-58A9-46B8-AADF-E62F4F971AFB}"/>
    <hyperlink ref="T35" r:id="rId200" display="https://cclqueretaro.gob.mx/Transparenciaarchivos/Administrativo/Compras/4to TRIMESTRE/EDITH CONTRATO 74.pdf" xr:uid="{53820063-EE8C-41BE-8C78-134378EBB889}"/>
    <hyperlink ref="T45" r:id="rId201" xr:uid="{07DE2FA7-DE8C-477A-A9A7-B8F521D0BAB5}"/>
    <hyperlink ref="T37" r:id="rId202" xr:uid="{26BE8563-DDF5-4D37-B4DF-E0C7D1265D9C}"/>
    <hyperlink ref="T32" r:id="rId203" xr:uid="{F9F4C5A6-50DF-4E54-A0E5-3CD3CCAC17A4}"/>
    <hyperlink ref="T26" r:id="rId204" xr:uid="{1F58E998-91F0-456E-B782-DA57218F00D8}"/>
    <hyperlink ref="T20" r:id="rId205" xr:uid="{B3C8FC52-551A-46C7-9CA1-519B39C8A43D}"/>
    <hyperlink ref="T10" r:id="rId206" xr:uid="{3F38210D-D393-4358-99B2-3AB94EAE8183}"/>
    <hyperlink ref="T9" r:id="rId207" xr:uid="{556A76F8-9B3E-492A-BF8A-59B9F46EF294}"/>
    <hyperlink ref="T8" r:id="rId208" xr:uid="{659C0836-8E24-4105-9A86-A0FA923AC06D}"/>
    <hyperlink ref="T33" r:id="rId209" display="https://cclqueretaro.gob.mx/Transparenciaarchivos/Administrativo/Compras/4to TRIMESTRE/CHIAPAS SOFTWARE CONTRATO 72.pdf" xr:uid="{59D6BE9F-78B8-4359-894A-D6068B404D6B}"/>
    <hyperlink ref="T55" r:id="rId210" xr:uid="{F8FB1A26-3BEC-445B-B1BC-7F8C9D84AC5D}"/>
    <hyperlink ref="T51" r:id="rId211" xr:uid="{277826D4-324D-493C-BF66-86841D1C938F}"/>
    <hyperlink ref="T47" r:id="rId212" xr:uid="{5700357F-EB2D-463C-A3E9-9CDDA8ED324B}"/>
    <hyperlink ref="T38" r:id="rId213" xr:uid="{FDBE63FE-70BD-46F7-A5CE-15A126BF14C4}"/>
    <hyperlink ref="T31" r:id="rId214" xr:uid="{E97B642A-B13C-4441-8386-08C4B550C82C}"/>
    <hyperlink ref="T29" r:id="rId215" xr:uid="{C17AD91D-882B-4279-A033-731276686EA5}"/>
    <hyperlink ref="T19" r:id="rId216" xr:uid="{A8BC9D95-97CF-4A08-A48D-D8294649F9AC}"/>
    <hyperlink ref="T52" r:id="rId217" xr:uid="{6B42B960-B2A7-478F-B5D7-755303DE56EF}"/>
    <hyperlink ref="T21" r:id="rId218" xr:uid="{C98B2F6E-666F-4F62-ADDD-E50DF7788886}"/>
    <hyperlink ref="T11" r:id="rId219" xr:uid="{C753A924-61DA-4F57-AE14-57859E77E54F}"/>
    <hyperlink ref="T12" r:id="rId220" xr:uid="{B18E811B-4E89-46A0-83B4-BB8804CB4C44}"/>
    <hyperlink ref="T34" r:id="rId221" display="https://cclqueretaro.gob.mx/Transparenciaarchivos/Administrativo/Compras/4to TRIMESTRE/SALMERON CONTRATO 73 - 2.pdf" xr:uid="{22A98EC1-2477-4C0C-9851-B124B8AB13BF}"/>
    <hyperlink ref="T60" r:id="rId222" xr:uid="{68586A25-2DC7-40DB-B191-C96850F6B9B3}"/>
    <hyperlink ref="T61" r:id="rId223" xr:uid="{61F9F894-0123-4629-A888-FB59BFB1C912}"/>
    <hyperlink ref="T62" r:id="rId224" xr:uid="{A3CF165A-7561-4DCD-AB78-7FF9BDF608EF}"/>
    <hyperlink ref="T64" r:id="rId225" xr:uid="{FEA1D9F7-C16D-440B-9692-853AF1FD1294}"/>
    <hyperlink ref="T66" r:id="rId226" xr:uid="{D23D32E6-5EC8-4195-97A2-92EA472CC2F1}"/>
    <hyperlink ref="T68" r:id="rId227" xr:uid="{A618454C-2F2F-4C6B-8F67-C6786991241B}"/>
    <hyperlink ref="T70" r:id="rId228" xr:uid="{DBE7C278-7BD4-4766-AA8E-6C4C477888D3}"/>
    <hyperlink ref="T72" r:id="rId229" xr:uid="{C4195DEB-AA56-4282-A938-0E1571B11658}"/>
    <hyperlink ref="T74" r:id="rId230" xr:uid="{F18F8E8E-3FBB-49D9-82FF-2890F4C4ABF4}"/>
    <hyperlink ref="T63" r:id="rId231" xr:uid="{26FA694F-B51B-4C76-938D-0DF5F85A350C}"/>
    <hyperlink ref="T65" r:id="rId232" xr:uid="{DE700C7C-6507-4A05-8B31-0BF13E8B05CA}"/>
    <hyperlink ref="T67" r:id="rId233" xr:uid="{4C0D650B-412F-4D49-B61D-FCF4C9CE45CB}"/>
    <hyperlink ref="T69" r:id="rId234" xr:uid="{410C89E5-7F0F-48F1-BB38-BC5BB458E94F}"/>
    <hyperlink ref="T71" r:id="rId235" xr:uid="{BD0DA32A-E5F1-46CA-AE2E-8E6574E1DD03}"/>
    <hyperlink ref="T73" r:id="rId236" xr:uid="{A11C8A76-7B4B-4ACF-A28B-07F97A0B1AF1}"/>
    <hyperlink ref="T24" r:id="rId237" xr:uid="{5319F3B6-37C6-4C16-83A3-82F9FA99DB25}"/>
    <hyperlink ref="Q59" r:id="rId238" xr:uid="{7A7FC747-287A-4B6E-A702-A89A361109E4}"/>
    <hyperlink ref="Q58" r:id="rId239" xr:uid="{0593C6AC-E7C6-40A1-9AFB-54E922BB92B2}"/>
    <hyperlink ref="Q57" r:id="rId240" xr:uid="{DB2AA48E-151C-440F-8918-FD67347BE86E}"/>
    <hyperlink ref="Q56" r:id="rId241" xr:uid="{8FE07387-4284-4878-A4E1-031212971419}"/>
    <hyperlink ref="Q53" r:id="rId242" xr:uid="{40669DE5-4CE7-422E-8E85-22B1C8ED100F}"/>
    <hyperlink ref="Q54" r:id="rId243" xr:uid="{75AC784F-576B-49CE-9170-BBE2A760F2F1}"/>
    <hyperlink ref="Q52" r:id="rId244" xr:uid="{E9944CBA-07E8-416C-A840-ADEE219A6091}"/>
    <hyperlink ref="Q51" r:id="rId245" xr:uid="{343C71D0-BD4C-4954-B17E-A7764E1EBD37}"/>
    <hyperlink ref="Q50" r:id="rId246" xr:uid="{FF4CD7A0-1EAB-43B9-B1DB-84DF414CB028}"/>
    <hyperlink ref="Q48" r:id="rId247" xr:uid="{E35F7B6D-2886-4196-BE9B-B2955940EC64}"/>
    <hyperlink ref="Q49" r:id="rId248" xr:uid="{8C84613F-03DB-4C6A-9603-931A89940498}"/>
    <hyperlink ref="Q46" r:id="rId249" xr:uid="{06CA3C71-E173-4B8B-B361-52E9D8563144}"/>
    <hyperlink ref="Q47" r:id="rId250" xr:uid="{D83686FA-DB23-49B2-8809-646067BE271A}"/>
    <hyperlink ref="Q55" r:id="rId251" xr:uid="{53280863-78CC-47C9-902A-C31206BEE3E2}"/>
    <hyperlink ref="Q45" r:id="rId252" xr:uid="{781B1B14-DA1B-42B0-845D-22E02ED1FCC3}"/>
    <hyperlink ref="Q44" r:id="rId253" xr:uid="{94213A64-4F1B-4883-BBE8-EA292B15AA2A}"/>
    <hyperlink ref="Q43" r:id="rId254" xr:uid="{AA1CC689-D75A-4F38-88E6-49DBE8914ECB}"/>
    <hyperlink ref="Q42" r:id="rId255" xr:uid="{51C6DD09-3B12-4119-938F-22FDC5298D37}"/>
    <hyperlink ref="Q41" r:id="rId256" xr:uid="{EC84BA6F-D2EA-44A8-8507-0B8AA99B9551}"/>
    <hyperlink ref="Q73" r:id="rId257" xr:uid="{204F4A6C-1699-42DF-BCD7-413509A3BB41}"/>
    <hyperlink ref="Q40" r:id="rId258" xr:uid="{8326E64E-CB12-4037-B005-AACE89F3486F}"/>
    <hyperlink ref="Q39" r:id="rId259" xr:uid="{F6EF6BC2-1161-488E-A0BB-810ABFEDAA7C}"/>
    <hyperlink ref="Q38" r:id="rId260" xr:uid="{EAFBD3B1-664E-4BFC-994E-99ACBF49182B}"/>
    <hyperlink ref="Q37" r:id="rId261" xr:uid="{5C4B3A1A-C508-49E9-A909-19E762E50A54}"/>
    <hyperlink ref="Q36" r:id="rId262" xr:uid="{71FDCAC6-E20F-4D88-8F00-887848FE2D80}"/>
    <hyperlink ref="Q34" r:id="rId263" xr:uid="{C2234BD2-2E17-4BDD-A898-4006E3D6E253}"/>
    <hyperlink ref="Q35" r:id="rId264" xr:uid="{5FA476B3-6DF4-4A62-BBB1-506B657E6CCE}"/>
    <hyperlink ref="Q33" r:id="rId265" xr:uid="{868739F4-4AF3-4BFB-8CDF-BCDDD9BDB5EC}"/>
    <hyperlink ref="Q32" r:id="rId266" xr:uid="{F92D6528-6E84-4EE0-8789-E2F7F627B8A6}"/>
    <hyperlink ref="Q74" r:id="rId267" xr:uid="{B77A3D85-02F8-4E45-BF3D-2AFBD0336193}"/>
    <hyperlink ref="Q72" r:id="rId268" xr:uid="{D55574EC-5B05-4379-B105-4DF11E6DAA22}"/>
    <hyperlink ref="Q71" r:id="rId269" xr:uid="{D3EBF150-3D94-4157-A50D-1D7385B119B9}"/>
    <hyperlink ref="Q69" r:id="rId270" xr:uid="{F58E0F97-0A5B-4764-AE33-A61FAD085105}"/>
    <hyperlink ref="Q70" r:id="rId271" xr:uid="{D9642388-6C3E-4F58-8D91-D93BFBC4E31D}"/>
    <hyperlink ref="Q68" r:id="rId272" xr:uid="{2B9BACEC-AF55-4F80-AC66-4C9C9A5C4A82}"/>
    <hyperlink ref="Q67" r:id="rId273" xr:uid="{803E9C0A-8070-4F55-A709-5C0A8AD61873}"/>
    <hyperlink ref="Q63" r:id="rId274" xr:uid="{804F2C11-FEF5-4E5D-800F-5652828266A2}"/>
    <hyperlink ref="Q62" r:id="rId275" xr:uid="{E9E107B7-54E2-40FC-AF31-E324F301D677}"/>
    <hyperlink ref="Q61" r:id="rId276" xr:uid="{C7B53883-7957-4D55-83FE-19F9351D5C06}"/>
    <hyperlink ref="Q64" r:id="rId277" xr:uid="{9BE34B6C-7E71-44D4-B5D3-8615B125B0DA}"/>
    <hyperlink ref="Q60" r:id="rId278" xr:uid="{DD6865E4-0DDF-4655-8A74-450583202BFC}"/>
    <hyperlink ref="Q65" r:id="rId279" xr:uid="{A006E559-3A91-4E7A-9887-DDB51BD712C1}"/>
    <hyperlink ref="Q66" r:id="rId280" xr:uid="{9D2FDA5C-6EFA-48B0-9AE6-FE6AB44C49C3}"/>
    <hyperlink ref="X59" r:id="rId281" xr:uid="{08C47B8C-C321-45AB-9E6C-4A31F6285AC2}"/>
    <hyperlink ref="X56" r:id="rId282" xr:uid="{A16C11C1-DB21-4FE6-B21C-C386F2C8D774}"/>
    <hyperlink ref="X51" r:id="rId283" xr:uid="{76401864-8B94-4A07-83EA-A60102AE75F8}"/>
    <hyperlink ref="X43" r:id="rId284" display="https://cclqueretaro.gob.mx/Transparenciaarchivos/Administrativo/Compras/4to TRIMESTRE/C-83 ADENDUM 1.pdf" xr:uid="{E430A3B3-4CA9-4396-B6AD-6A5843D81C3D}"/>
    <hyperlink ref="X46" r:id="rId285" display="https://cclqueretaro.gob.mx/Transparenciaarchivos/Administrativo/Contabilidad/Cuarto Trimestre 2022/NA.pdf" xr:uid="{4B363524-B28D-4D7E-97C0-6493D7D15CC8}"/>
    <hyperlink ref="X45" r:id="rId286" xr:uid="{2341C863-6A40-499E-8F18-5776EA84118B}"/>
    <hyperlink ref="X54" r:id="rId287" xr:uid="{E867D8A9-3E1A-47A8-8A60-8B06DD18426E}"/>
    <hyperlink ref="X53" r:id="rId288" xr:uid="{F57E8423-C4FD-4BCA-B3FD-53130A1B199C}"/>
    <hyperlink ref="X33" r:id="rId289" xr:uid="{0943F79C-9388-441F-9D05-51B6E3E76983}"/>
    <hyperlink ref="X8" r:id="rId290" xr:uid="{22E4FDD0-6787-456E-971B-E2A8716B6964}"/>
  </hyperlinks>
  <pageMargins left="0.7" right="0.7" top="0.75" bottom="0.75" header="0.3" footer="0.3"/>
  <pageSetup orientation="portrait" verticalDpi="0" r:id="rId2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2022-04-21T16:16:26Z</dcterms:created>
  <dcterms:modified xsi:type="dcterms:W3CDTF">2023-01-26T14:39:14Z</dcterms:modified>
</cp:coreProperties>
</file>