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5\JULIO\"/>
    </mc:Choice>
  </mc:AlternateContent>
  <xr:revisionPtr revIDLastSave="0" documentId="13_ncr:1_{EA2A8BD2-4032-437C-B5DF-0857EE9B3204}" xr6:coauthVersionLast="36" xr6:coauthVersionMax="36" xr10:uidLastSave="{00000000-0000-0000-0000-000000000000}"/>
  <bookViews>
    <workbookView xWindow="0" yWindow="0" windowWidth="23040" windowHeight="7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<sst xmlns="http://schemas.openxmlformats.org/spreadsheetml/2006/main" count="826" uniqueCount="373">
  <si>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</si>
  <si>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</si>
  <si>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</si>
  <si>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</si>
  <si>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</si>
  <si>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</si>
  <si>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</si>
  <si>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</si>
  <si>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</si>
  <si>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</si>
  <si>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</si>
  <si>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</si>
  <si>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</si>
  <si>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</si>
  <si>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</si>
  <si>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</si>
  <si>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</si>
  <si>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</si>
  <si>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</si>
  <si>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</si>
  <si>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</si>
  <si>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</si>
  <si>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</si>
  <si>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</si>
  <si>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</si>
  <si>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</si>
  <si>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</si>
  <si>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</si>
  <si>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</si>
  <si>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</si>
  <si>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</si>
  <si>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</si>
  <si>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</si>
  <si>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</si>
  <si>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</si>
  <si>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</si>
  <si>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</si>
  <si>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</si>
  <si>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</si>
  <si>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</si>
  <si>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</si>
  <si>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</si>
  <si>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</si>
  <si>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</si>
  <si>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</si>
  <si>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</si>
  <si>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</si>
  <si>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</si>
  <si>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</si>
  <si>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</si>
  <si>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</si>
  <si>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</si>
  <si>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</si>
  <si>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</si>
  <si>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</si>
  <si>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</si>
  <si>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</si>
  <si>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</si>
  <si>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</si>
  <si>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</si>
  <si>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</si>
  <si>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</si>
  <si>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</si>
  <si>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</si>
  <si>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</si>
  <si>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</si>
  <si>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</si>
  <si>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</si>
  <si>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</si>
  <si>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</si>
  <si>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</si>
  <si>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</si>
  <si>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</si>
  <si>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</si>
  <si>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</si>
  <si>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</si>
  <si>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</si>
  <si>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</si>
  <si>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</si>
  <si>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</si>
  <si>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</si>
  <si>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</si>
  <si>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</si>
  <si>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</si>
  <si>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</si>
  <si>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</si>
  <si>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</si>
  <si>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</si>
  <si>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</si>
  <si>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</si>
  <si>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</si>
  <si>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</si>
  <si>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</si>
  <si>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</si>
  <si>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</si>
  <si>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</si>
  <si>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</si>
  <si>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</si>
  <si>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</si>
  <si>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</si>
  <si>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</si>
  <si>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</si>
  <si>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</si>
  <si>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</si>
  <si>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</si>
  <si>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</si>
  <si>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</si>
  <si>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</si>
  <si>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</si>
  <si>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</si>
  <si>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</si>
  <si>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</si>
  <si>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</si>
  <si>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</si>
  <si>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</si>
  <si>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</si>
  <si>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</si>
  <si>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</si>
  <si>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</si>
  <si>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</si>
  <si>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</si>
  <si>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</si>
  <si>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</si>
  <si>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</si>
  <si>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</si>
  <si>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</si>
  <si>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</si>
  <si>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</si>
  <si>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</si>
  <si>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</si>
  <si>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</si>
  <si>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</si>
  <si>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</si>
  <si>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</si>
  <si>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</si>
  <si>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</si>
  <si>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</si>
  <si>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</si>
  <si>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</si>
  <si>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</si>
  <si>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</si>
  <si>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</si>
  <si>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</si>
  <si>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</si>
  <si>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</si>
  <si>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</si>
  <si>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</si>
  <si>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</si>
  <si>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</si>
  <si>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</si>
  <si>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</si>
  <si>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</si>
  <si>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</si>
  <si>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</si>
  <si>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</si>
  <si>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</si>
  <si>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</si>
  <si>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</si>
  <si>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</si>
  <si>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</si>
  <si>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</si>
  <si>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</si>
  <si>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</si>
  <si>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</si>
  <si>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</si>
  <si>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</si>
  <si>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</si>
  <si>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</si>
  <si>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</si>
  <si>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</si>
  <si>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</si>
  <si>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</si>
  <si>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</si>
  <si>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</si>
  <si>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</si>
  <si>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</si>
  <si>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</si>
  <si>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</si>
  <si>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</si>
  <si>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</si>
  <si>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</si>
  <si>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</si>
  <si>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</si>
  <si>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</si>
  <si>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</si>
  <si>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</si>
  <si>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</si>
  <si>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</si>
  <si>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</si>
  <si>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</si>
  <si>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</si>
  <si>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</si>
  <si>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</si>
  <si>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</si>
  <si>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</si>
  <si>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</si>
  <si>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</si>
  <si>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</si>
  <si>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</si>
  <si>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</si>
  <si>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</si>
  <si>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</si>
  <si>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</si>
  <si>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</si>
  <si>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</si>
  <si>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</si>
  <si>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</si>
  <si>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</si>
  <si>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</si>
  <si>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</si>
  <si>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</si>
  <si>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</si>
  <si>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</si>
  <si>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</si>
  <si>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</si>
  <si>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</si>
  <si>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</si>
  <si>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</si>
  <si>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</si>
  <si>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</si>
  <si>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</si>
  <si>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</si>
  <si>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</si>
  <si>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</si>
  <si>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Micro</t>
  </si>
  <si>
    <t>Jefatura de Departamento de Compras y Servicios Generales</t>
  </si>
  <si>
    <t>No hay información que registrar</t>
  </si>
  <si>
    <t>El proveedor no ha sido sancionado por parte del Centro de Conciliación Laboral del Estado de Querétaro</t>
  </si>
  <si>
    <t>MARTINEZ</t>
  </si>
  <si>
    <t>QUERÉTARO</t>
  </si>
  <si>
    <t>CENTRO</t>
  </si>
  <si>
    <t>Comercio al por menor de lentes</t>
  </si>
  <si>
    <t>RIVERA</t>
  </si>
  <si>
    <t>MARIANA</t>
  </si>
  <si>
    <t>Otros servicios de apoyo a los negocios</t>
  </si>
  <si>
    <t>ARTURO</t>
  </si>
  <si>
    <t>BENITO JUAREZ</t>
  </si>
  <si>
    <t>RAMIREZ</t>
  </si>
  <si>
    <t>MARCO ANTONIO</t>
  </si>
  <si>
    <t>CORREGIDORA</t>
  </si>
  <si>
    <t>GONZALEZ</t>
  </si>
  <si>
    <t>INSURGENTES SUR</t>
  </si>
  <si>
    <t>B</t>
  </si>
  <si>
    <t>TOLUCA</t>
  </si>
  <si>
    <t>C</t>
  </si>
  <si>
    <t>GARCIA</t>
  </si>
  <si>
    <t>LEGORRETA</t>
  </si>
  <si>
    <t>LEMS910214B13</t>
  </si>
  <si>
    <t>DEL MARQUES</t>
  </si>
  <si>
    <t>LA CAÑADA</t>
  </si>
  <si>
    <t>saulegorreta@gmail.com</t>
  </si>
  <si>
    <t>JIMENEZ</t>
  </si>
  <si>
    <t>https://cclqueretaro.gob.mx/Transparenciaarchivos/Administrativo/Compras/NADA%20QUE%20MANIFESTAR.pdf</t>
  </si>
  <si>
    <t>JOSUE HERMES</t>
  </si>
  <si>
    <t>MENDEZ</t>
  </si>
  <si>
    <t>CONSORCIO GAVA, S.A. DE C.V.</t>
  </si>
  <si>
    <t>OSCAR HIGINIO</t>
  </si>
  <si>
    <t xml:space="preserve">JOSUE HERMES </t>
  </si>
  <si>
    <t xml:space="preserve">MARTINEZ </t>
  </si>
  <si>
    <t>EMIR JALIL</t>
  </si>
  <si>
    <t>CEBREROS</t>
  </si>
  <si>
    <t>SANTIAGO</t>
  </si>
  <si>
    <t>METLIFE MEXICO, S.A. DE C.V.</t>
  </si>
  <si>
    <t xml:space="preserve">SAUL </t>
  </si>
  <si>
    <t>COMPUSOF MÉXICO, S.A. DE C.V.</t>
  </si>
  <si>
    <t>IVETTE</t>
  </si>
  <si>
    <t>CRESPO</t>
  </si>
  <si>
    <t>FACTUAL SERVICES, S.C.</t>
  </si>
  <si>
    <t>HEREDIA</t>
  </si>
  <si>
    <t>DUVIGNAU</t>
  </si>
  <si>
    <t>SUMINISTROS E INSUMOS DIAGONAL DEL PACIFICO S.A. DE C.V.</t>
  </si>
  <si>
    <t>VIANEY EDUARDA</t>
  </si>
  <si>
    <t>LAMARCA</t>
  </si>
  <si>
    <t>CADENA</t>
  </si>
  <si>
    <t>LB SISTEMAS, S.A. DE C.V.</t>
  </si>
  <si>
    <t>OCAMPO</t>
  </si>
  <si>
    <t>ZAVALA</t>
  </si>
  <si>
    <t>BERTHA ALICIA</t>
  </si>
  <si>
    <t>GARZA</t>
  </si>
  <si>
    <t xml:space="preserve">JOSE SAMUEL MAURICIO </t>
  </si>
  <si>
    <t>ZUMAYA</t>
  </si>
  <si>
    <t>ARANA</t>
  </si>
  <si>
    <t>DIMLITE TRADE, S.A. DE C.V.</t>
  </si>
  <si>
    <t>GUSTAVO</t>
  </si>
  <si>
    <t>DISTRIBUIDORA OC MEXICO S.A DE C.V.</t>
  </si>
  <si>
    <t>PELAYO GREGORIO</t>
  </si>
  <si>
    <t>FERNANDEZ</t>
  </si>
  <si>
    <t>MORAN</t>
  </si>
  <si>
    <t>AGUAYO</t>
  </si>
  <si>
    <t>OSCAR MANUEL</t>
  </si>
  <si>
    <t>BOHORQUEZ</t>
  </si>
  <si>
    <t>HERRERA</t>
  </si>
  <si>
    <t>SILSA OPTICAS, S.A.S DE C.V.</t>
  </si>
  <si>
    <t>MAMJ791129711</t>
  </si>
  <si>
    <t>CGA100616ER5</t>
  </si>
  <si>
    <t>MME920427EM3</t>
  </si>
  <si>
    <t>CME001013F10</t>
  </si>
  <si>
    <t>FSE991216IM0</t>
  </si>
  <si>
    <t>SID1811104ZA</t>
  </si>
  <si>
    <t>LSI090130BR5</t>
  </si>
  <si>
    <t>GAGB5701293EA</t>
  </si>
  <si>
    <t>ZUAS901219V67</t>
  </si>
  <si>
    <t>DTR110526453</t>
  </si>
  <si>
    <t>DOM1007278M9</t>
  </si>
  <si>
    <t>AUGM9112055A6</t>
  </si>
  <si>
    <t>SOP190801UV7</t>
  </si>
  <si>
    <t>Comercio al por menor de agua purificada y hielo.</t>
  </si>
  <si>
    <t>PASEO DE LONDRES</t>
  </si>
  <si>
    <t>TEJEDA</t>
  </si>
  <si>
    <t>consmarsadecv@hotmail.com</t>
  </si>
  <si>
    <t>Comercio al por mayor de artículos de papelería para uso escolar y de oficina - Comercio al por mayor de mobiliario y equipo de oficina - Comercio al por menor de computadoras y sus accesorios</t>
  </si>
  <si>
    <t>PINOS MANZANA</t>
  </si>
  <si>
    <t>PRADOS LOMA BONITA</t>
  </si>
  <si>
    <t>ventas_gava@hotmail.com</t>
  </si>
  <si>
    <t>Compañías especializadas en seguros de vida - Compañías de seguros no especializadas en seguros de vida</t>
  </si>
  <si>
    <t>7 A 14</t>
  </si>
  <si>
    <t>INSURGENTES MIXCOAC</t>
  </si>
  <si>
    <t>03920</t>
  </si>
  <si>
    <t>karina.gonzalez@metlife.com.mx</t>
  </si>
  <si>
    <t>Otros servicios profesionales, científicos y técnicos - Servicios de consultoría en administración -  Otros intermediarios del comercio al por menor</t>
  </si>
  <si>
    <t>GUTENBERG</t>
  </si>
  <si>
    <t>ANZURES</t>
  </si>
  <si>
    <t>MIGUEL HIDALGO</t>
  </si>
  <si>
    <t>javiero@compusof.mx</t>
  </si>
  <si>
    <t>Asociaciones y organizaciones de profesionistas</t>
  </si>
  <si>
    <t>DEL VALLE</t>
  </si>
  <si>
    <t>03100</t>
  </si>
  <si>
    <t>comercializacion@factualservices.com</t>
  </si>
  <si>
    <t xml:space="preserve">Comercio al por mayor de artículos de papelería para uso escolar y de oficina - Comercio al por mayor de equipo y accesorios de cómputo - Comercio al por mayor de mobiliario y equipo de oficina </t>
  </si>
  <si>
    <t>2A SUR PONIENTE</t>
  </si>
  <si>
    <t>TUXTLA GUTIERREZ</t>
  </si>
  <si>
    <t>diagonalpacifico20@hotmail.com</t>
  </si>
  <si>
    <t>Comercio al por mayor de equipo y accesorios de cómputo - Comercio al por mayor de artículos de papelería para uso escolar y de oficina - Servicios de consultoría en computación</t>
  </si>
  <si>
    <t>BOHEMIA</t>
  </si>
  <si>
    <t>CERVECERIA MODELO</t>
  </si>
  <si>
    <t>NAUCALPAN DE JUAREZ</t>
  </si>
  <si>
    <t>alastra@lbsistemas.com.mx</t>
  </si>
  <si>
    <t>Comercio al por menor de artículos para la limpieza - Comercio al por mayor de abarrotes</t>
  </si>
  <si>
    <t xml:space="preserve">FELIPE ANGELES </t>
  </si>
  <si>
    <t>SANTA CATARINA</t>
  </si>
  <si>
    <t>ventas@sjtqro.com</t>
  </si>
  <si>
    <t>Comercio al por mayor de productos químicos para uso industrial</t>
  </si>
  <si>
    <t>MIGUEL ANGEL DE SAAVEDRA</t>
  </si>
  <si>
    <t>mauriciozumayaarana@gmail.com</t>
  </si>
  <si>
    <t>Comercio al por menor de partes y refacciones nuevas para automóviles, camionetas y camiones - Reparación mecánica en general de automóviles y camiones</t>
  </si>
  <si>
    <t>CONSTITUYENTES PONIENTE</t>
  </si>
  <si>
    <t>gustavo.rivera@servillantas.com</t>
  </si>
  <si>
    <t>Comercio al por mayor de artículos de papelería para uso escolar y de oficina - Comercio al por menor de artículos de papelería</t>
  </si>
  <si>
    <t>ESTATAL 431 CUES</t>
  </si>
  <si>
    <t>KM 1.6</t>
  </si>
  <si>
    <t>PARQUE INDUSTRIAL BERNARDO QUINTANA</t>
  </si>
  <si>
    <t>olivia@officecity.com.mx</t>
  </si>
  <si>
    <t>A VON HUMBOLDT NTE</t>
  </si>
  <si>
    <t>SANTA CLARA</t>
  </si>
  <si>
    <t>lic.mariana.ag@hotmail.com</t>
  </si>
  <si>
    <t>Comercio al por menor en tiendas de abarrotes, ultramarinos y misceláneas - Otros servicios de apoyo a los negocios</t>
  </si>
  <si>
    <t>AV PUERTA DEL SOL</t>
  </si>
  <si>
    <t>PUERTA REAL</t>
  </si>
  <si>
    <t>luzoptica2@hotmail.com</t>
  </si>
  <si>
    <t>https://cclqueretaro.gob.mx/Transparenciaarchivos/Administrativo/Compras/2025/2do%20Trimestre/JOSUE%20HERMES%20MARTINEZ%20MENDEZ.pdf</t>
  </si>
  <si>
    <t>https://cclqueretaro.gob.mx/Transparenciaarchivos/Administrativo/Compras/2025/2do%20Trimestre/GAVA.pdf</t>
  </si>
  <si>
    <t>https://cclqueretaro.gob.mx/Transparenciaarchivos/Administrativo/Compras/2025/2do%20Trimestre/DISTRIBUIDORA%20OC.pdf</t>
  </si>
  <si>
    <t>https://cclqueretaro.gob.mx/Transparenciaarchivos/Administrativo/Compras/2025/2do%20Trimestre/BERTHA%20ALICIA.pdf</t>
  </si>
  <si>
    <t>https://cclqueretaro.gob.mx/Transparenciaarchivos/Administrativo/Compras/2025/2do%20Trimestre/METLIFE.pdf</t>
  </si>
  <si>
    <t>https://cclqueretaro.gob.mx/Transparenciaarchivos/Administrativo/Compras/2025/2do%20Trimestre/SAUL%20LEGORRETA.pdf</t>
  </si>
  <si>
    <t>https://cclqueretaro.gob.mx/Transparenciaarchivos/Administrativo/Compras/2025/2do%20Trimestre/COMPUSOF.pdf</t>
  </si>
  <si>
    <t>https://cclqueretaro.gob.mx/Transparenciaarchivos/Administrativo/Compras/2025/2do%20Trimestre/FACTUAL.pdf</t>
  </si>
  <si>
    <t>https://cclqueretaro.gob.mx/Transparenciaarchivos/Administrativo/Compras/2025/2do%20Trimestre/SILSA.pdf</t>
  </si>
  <si>
    <t>https://cclqueretaro.gob.mx/Transparenciaarchivos/Administrativo/Compras/2025/2do%20Trimestre/DIAGONAL.pdf</t>
  </si>
  <si>
    <t>https://cclqueretaro.gob.mx/Transparenciaarchivos/Administrativo/Compras/2025/2do%20Trimestre/LB%20SISTEMAS.pdf</t>
  </si>
  <si>
    <t>https://cclqueretaro.gob.mx/Transparenciaarchivos/Administrativo/Compras/2025/2do%20Trimestre/JOSE%20SAMUEL.pdf</t>
  </si>
  <si>
    <t>https://cclqueretaro.gob.mx/Transparenciaarchivos/Administrativo/Compras/2025/2do%20Trimestre/MARIANA%20AGUAYO.pdf</t>
  </si>
  <si>
    <t>EL 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</si>
</sst>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21</xdr:row>
      <xdr:rowOff>0</xdr:rowOff>
    </xdr:from>
    <xdr:to>
      <xdr:col>38</xdr:col>
      <xdr:colOff>15240</xdr:colOff>
      <xdr:row>21</xdr:row>
      <xdr:rowOff>15240</xdr:rowOff>
    </xdr:to>
    <xdr:pic>
      <xdr:nvPicPr>
        <xdr:cNvPr id="2" name="Imagen 1" descr="https://mail.google.com/mail/u/0/images/cleardot.gif">
          <a:extLst>
            <a:ext uri="{FF2B5EF4-FFF2-40B4-BE49-F238E27FC236}">
              <a16:creationId xmlns:a16="http://schemas.microsoft.com/office/drawing/2014/main" id="{B045B9D4-5BEB-44F4-8704-2CE469F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86980" y="10264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21</xdr:row>
      <xdr:rowOff>0</xdr:rowOff>
    </xdr:from>
    <xdr:ext cx="9525" cy="9525"/>
    <xdr:pic>
      <xdr:nvPicPr>
        <xdr:cNvPr id="3" name="Imagen 2" descr="https://mail.google.com/mail/u/0/images/cleardot.gif">
          <a:extLst>
            <a:ext uri="{FF2B5EF4-FFF2-40B4-BE49-F238E27FC236}">
              <a16:creationId xmlns:a16="http://schemas.microsoft.com/office/drawing/2014/main" id="{EA197421-CACC-4838-98B1-9576F903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22680" y="10264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ABRIL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ic.mariana.ag@hotmail.com" TargetMode="External"/><Relationship Id="rId18" Type="http://schemas.openxmlformats.org/officeDocument/2006/relationships/hyperlink" Target="mailto:saulegorreta@gmail.com" TargetMode="External"/><Relationship Id="rId26" Type="http://schemas.openxmlformats.org/officeDocument/2006/relationships/hyperlink" Target="mailto:olivia@officecity.com.mx" TargetMode="External"/><Relationship Id="rId39" Type="http://schemas.openxmlformats.org/officeDocument/2006/relationships/hyperlink" Target="https://cclqueretaro.gob.mx/Transparenciaarchivos/Administrativo/Compras/2025/2do%20Trimestre/JOSE%20SAMUEL.pdf" TargetMode="External"/><Relationship Id="rId21" Type="http://schemas.openxmlformats.org/officeDocument/2006/relationships/hyperlink" Target="mailto:diagonalpacifico20@hotmail.com" TargetMode="External"/><Relationship Id="rId34" Type="http://schemas.openxmlformats.org/officeDocument/2006/relationships/hyperlink" Target="https://cclqueretaro.gob.mx/Transparenciaarchivos/Administrativo/Compras/2025/2do%20Trimestre/SAUL%20LEGORRET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diagonalpacifico20@hotmail.com" TargetMode="External"/><Relationship Id="rId2" Type="http://schemas.openxmlformats.org/officeDocument/2006/relationships/hyperlink" Target="mailto:ventas_gava@hotmail.com" TargetMode="External"/><Relationship Id="rId16" Type="http://schemas.openxmlformats.org/officeDocument/2006/relationships/hyperlink" Target="mailto:ventas_gava@hotmail.com" TargetMode="External"/><Relationship Id="rId20" Type="http://schemas.openxmlformats.org/officeDocument/2006/relationships/hyperlink" Target="mailto:comercializacion@factualservices.com" TargetMode="External"/><Relationship Id="rId29" Type="http://schemas.openxmlformats.org/officeDocument/2006/relationships/hyperlink" Target="https://cclqueretaro.gob.mx/Transparenciaarchivos/Administrativo/Compras/2025/2do%20Trimestre/JOSUE%20HERMES%20MARTINEZ%20MENDEZ.pdf" TargetMode="External"/><Relationship Id="rId41" Type="http://schemas.openxmlformats.org/officeDocument/2006/relationships/hyperlink" Target="https://cclqueretaro.gob.mx/Transparenciaarchivos/Administrativo/Compras/2025/2do%20Trimestre/MARIANA%20AGUAYO.pdf" TargetMode="External"/><Relationship Id="rId1" Type="http://schemas.openxmlformats.org/officeDocument/2006/relationships/hyperlink" Target="mailto:consmarsadecv@hotmail.com" TargetMode="External"/><Relationship Id="rId6" Type="http://schemas.openxmlformats.org/officeDocument/2006/relationships/hyperlink" Target="mailto:comercializacion@factualservices.com" TargetMode="External"/><Relationship Id="rId11" Type="http://schemas.openxmlformats.org/officeDocument/2006/relationships/hyperlink" Target="mailto:gustavo.rivera@servillantas.com" TargetMode="External"/><Relationship Id="rId24" Type="http://schemas.openxmlformats.org/officeDocument/2006/relationships/hyperlink" Target="mailto:mauriciozumayaarana@gmail.com" TargetMode="External"/><Relationship Id="rId32" Type="http://schemas.openxmlformats.org/officeDocument/2006/relationships/hyperlink" Target="https://cclqueretaro.gob.mx/Transparenciaarchivos/Administrativo/Compras/2025/2do%20Trimestre/BERTHA%20ALICIA.pdf" TargetMode="External"/><Relationship Id="rId37" Type="http://schemas.openxmlformats.org/officeDocument/2006/relationships/hyperlink" Target="https://cclqueretaro.gob.mx/Transparenciaarchivos/Administrativo/Compras/2025/2do%20Trimestre/DIAGONAL.pdf" TargetMode="External"/><Relationship Id="rId40" Type="http://schemas.openxmlformats.org/officeDocument/2006/relationships/hyperlink" Target="https://cclqueretaro.gob.mx/Transparenciaarchivos/Administrativo/Compras/2025/2do%20Trimestre/SILSA.pdf" TargetMode="External"/><Relationship Id="rId5" Type="http://schemas.openxmlformats.org/officeDocument/2006/relationships/hyperlink" Target="mailto:javiero@compusof.mx" TargetMode="External"/><Relationship Id="rId15" Type="http://schemas.openxmlformats.org/officeDocument/2006/relationships/hyperlink" Target="mailto:consmarsadecv@hotmail.com" TargetMode="External"/><Relationship Id="rId23" Type="http://schemas.openxmlformats.org/officeDocument/2006/relationships/hyperlink" Target="mailto:ventas@sjtqro.com" TargetMode="External"/><Relationship Id="rId28" Type="http://schemas.openxmlformats.org/officeDocument/2006/relationships/hyperlink" Target="mailto:luzoptica2@hotmail.com" TargetMode="External"/><Relationship Id="rId36" Type="http://schemas.openxmlformats.org/officeDocument/2006/relationships/hyperlink" Target="https://cclqueretaro.gob.mx/Transparenciaarchivos/Administrativo/Compras/2025/2do%20Trimestre/FACTUAL.pdf" TargetMode="External"/><Relationship Id="rId10" Type="http://schemas.openxmlformats.org/officeDocument/2006/relationships/hyperlink" Target="mailto:mauriciozumayaarana@gmail.com" TargetMode="External"/><Relationship Id="rId19" Type="http://schemas.openxmlformats.org/officeDocument/2006/relationships/hyperlink" Target="mailto:javiero@compusof.mx" TargetMode="External"/><Relationship Id="rId31" Type="http://schemas.openxmlformats.org/officeDocument/2006/relationships/hyperlink" Target="https://cclqueretaro.gob.mx/Transparenciaarchivos/Administrativo/Compras/2025/2do%20Trimestre/DISTRIBUIDORA%20OC.pdf" TargetMode="External"/><Relationship Id="rId4" Type="http://schemas.openxmlformats.org/officeDocument/2006/relationships/hyperlink" Target="mailto:saulegorreta@gmail.com" TargetMode="External"/><Relationship Id="rId9" Type="http://schemas.openxmlformats.org/officeDocument/2006/relationships/hyperlink" Target="mailto:ventas@sjtqro.com" TargetMode="External"/><Relationship Id="rId14" Type="http://schemas.openxmlformats.org/officeDocument/2006/relationships/hyperlink" Target="mailto:luzoptica2@hotmail.com" TargetMode="External"/><Relationship Id="rId22" Type="http://schemas.openxmlformats.org/officeDocument/2006/relationships/hyperlink" Target="mailto:alastra@lbsistemas.com.mx" TargetMode="External"/><Relationship Id="rId27" Type="http://schemas.openxmlformats.org/officeDocument/2006/relationships/hyperlink" Target="mailto:lic.mariana.ag@hotmail.com" TargetMode="External"/><Relationship Id="rId30" Type="http://schemas.openxmlformats.org/officeDocument/2006/relationships/hyperlink" Target="https://cclqueretaro.gob.mx/Transparenciaarchivos/Administrativo/Compras/2025/2do%20Trimestre/GAVA.pdf" TargetMode="External"/><Relationship Id="rId35" Type="http://schemas.openxmlformats.org/officeDocument/2006/relationships/hyperlink" Target="https://cclqueretaro.gob.mx/Transparenciaarchivos/Administrativo/Compras/2025/2do%20Trimestre/COMPUSOF.pdf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alastra@lbsistemas.com.mx" TargetMode="External"/><Relationship Id="rId3" Type="http://schemas.openxmlformats.org/officeDocument/2006/relationships/hyperlink" Target="mailto:karina.gonzalez@metlife.com.mx" TargetMode="External"/><Relationship Id="rId12" Type="http://schemas.openxmlformats.org/officeDocument/2006/relationships/hyperlink" Target="mailto:olivia@officecity.com.mx" TargetMode="External"/><Relationship Id="rId17" Type="http://schemas.openxmlformats.org/officeDocument/2006/relationships/hyperlink" Target="mailto:karina.gonzalez@metlife.com.mx" TargetMode="External"/><Relationship Id="rId25" Type="http://schemas.openxmlformats.org/officeDocument/2006/relationships/hyperlink" Target="mailto:gustavo.rivera@servillantas.com" TargetMode="External"/><Relationship Id="rId33" Type="http://schemas.openxmlformats.org/officeDocument/2006/relationships/hyperlink" Target="https://cclqueretaro.gob.mx/Transparenciaarchivos/Administrativo/Compras/2025/2do%20Trimestre/METLIFE.pdf" TargetMode="External"/><Relationship Id="rId38" Type="http://schemas.openxmlformats.org/officeDocument/2006/relationships/hyperlink" Target="https://cclqueretaro.gob.mx/Transparenciaarchivos/Administrativo/Compras/2025/2do%20Trimestre/LB%20SISTEMAS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G7" zoomScaleNormal="100" workbookViewId="0">
      <selection activeCell="AK11" sqref="AK11"/>
    </sheetView>
  </sheetViews>
  <sheetFormatPr baseColWidth="10" defaultColWidth="8.88671875" defaultRowHeight="13.2" x14ac:dyDescent="0.25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0.44140625" style="1" bestFit="1" customWidth="1"/>
    <col min="5" max="5" width="23.109375" style="1" customWidth="1"/>
    <col min="6" max="6" width="21.21875" style="1" customWidth="1"/>
    <col min="7" max="7" width="21" style="1" customWidth="1"/>
    <col min="8" max="8" width="19.21875" style="1" customWidth="1"/>
    <col min="9" max="9" width="59.44140625" style="1" customWidth="1"/>
    <col min="10" max="10" width="20" style="1" hidden="1" customWidth="1"/>
    <col min="11" max="11" width="12.77734375" style="1" hidden="1" customWidth="1"/>
    <col min="12" max="12" width="48.6640625" style="1" hidden="1" customWidth="1"/>
    <col min="13" max="13" width="44.21875" style="1" hidden="1" customWidth="1"/>
    <col min="14" max="14" width="38.33203125" style="1" customWidth="1"/>
    <col min="15" max="15" width="49" style="1" customWidth="1"/>
    <col min="16" max="16" width="62.33203125" style="1" customWidth="1"/>
    <col min="17" max="17" width="165.88671875" style="1" bestFit="1" customWidth="1"/>
    <col min="18" max="18" width="36.88671875" style="1" customWidth="1"/>
    <col min="19" max="19" width="33" style="1" customWidth="1"/>
    <col min="20" max="20" width="28.33203125" style="18" customWidth="1"/>
    <col min="21" max="21" width="37.77734375" style="18" customWidth="1"/>
    <col min="22" max="22" width="41.77734375" style="1" customWidth="1"/>
    <col min="23" max="23" width="36.33203125" style="1" customWidth="1"/>
    <col min="24" max="24" width="31.88671875" style="18" customWidth="1"/>
    <col min="25" max="25" width="33.88671875" style="1" customWidth="1"/>
    <col min="26" max="26" width="31" style="18" customWidth="1"/>
    <col min="27" max="27" width="44.21875" style="1" customWidth="1"/>
    <col min="28" max="28" width="40.21875" style="18" customWidth="1"/>
    <col min="29" max="29" width="39.44140625" style="1" customWidth="1"/>
    <col min="30" max="30" width="26" style="18" customWidth="1"/>
    <col min="31" max="31" width="39.109375" style="1" customWidth="1"/>
    <col min="32" max="32" width="41.5546875" style="1" customWidth="1"/>
    <col min="33" max="33" width="39.88671875" style="1" customWidth="1"/>
    <col min="34" max="34" width="42.44140625" style="1" customWidth="1"/>
    <col min="35" max="35" width="42.109375" style="1" customWidth="1"/>
    <col min="36" max="36" width="48" style="1" customWidth="1"/>
    <col min="37" max="37" width="49.88671875" style="1" customWidth="1"/>
    <col min="38" max="38" width="53.109375" style="1" customWidth="1"/>
    <col min="39" max="39" width="48.33203125" style="1" customWidth="1"/>
    <col min="40" max="40" width="47" style="1" customWidth="1"/>
    <col min="41" max="41" width="134.109375" style="1" customWidth="1"/>
    <col min="42" max="42" width="46.6640625" style="1" customWidth="1"/>
    <col min="43" max="43" width="58.109375" style="1" customWidth="1"/>
    <col min="44" max="44" width="194.44140625" style="1" bestFit="1" customWidth="1"/>
    <col min="45" max="45" width="139.88671875" style="1" bestFit="1" customWidth="1"/>
    <col min="46" max="46" width="73.21875" style="1" bestFit="1" customWidth="1"/>
    <col min="47" max="47" width="20" style="1" bestFit="1" customWidth="1"/>
    <col min="48" max="48" width="88.44140625" style="1" bestFit="1" customWidth="1"/>
    <col min="49" max="16384" width="8.88671875" style="1"/>
  </cols>
  <sheetData>
    <row r="1" spans="1:48" hidden="1" x14ac:dyDescent="0.25">
      <c r="A1" s="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AR3" s="3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8" t="s">
        <v>7</v>
      </c>
      <c r="U4" s="18" t="s">
        <v>7</v>
      </c>
      <c r="V4" s="1" t="s">
        <v>9</v>
      </c>
      <c r="W4" s="1" t="s">
        <v>11</v>
      </c>
      <c r="X4" s="18" t="s">
        <v>7</v>
      </c>
      <c r="Y4" s="1" t="s">
        <v>11</v>
      </c>
      <c r="Z4" s="18" t="s">
        <v>7</v>
      </c>
      <c r="AA4" s="1" t="s">
        <v>11</v>
      </c>
      <c r="AB4" s="18" t="s">
        <v>7</v>
      </c>
      <c r="AC4" s="1" t="s">
        <v>9</v>
      </c>
      <c r="AD4" s="18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8" t="s">
        <v>34</v>
      </c>
      <c r="U5" s="18" t="s">
        <v>35</v>
      </c>
      <c r="V5" s="1" t="s">
        <v>36</v>
      </c>
      <c r="W5" s="1" t="s">
        <v>37</v>
      </c>
      <c r="X5" s="18" t="s">
        <v>38</v>
      </c>
      <c r="Y5" s="1" t="s">
        <v>39</v>
      </c>
      <c r="Z5" s="18" t="s">
        <v>40</v>
      </c>
      <c r="AA5" s="1" t="s">
        <v>41</v>
      </c>
      <c r="AB5" s="18" t="s">
        <v>42</v>
      </c>
      <c r="AC5" s="1" t="s">
        <v>43</v>
      </c>
      <c r="AD5" s="18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66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14.4" x14ac:dyDescent="0.3">
      <c r="A8" s="9">
        <v>2025</v>
      </c>
      <c r="B8" s="7">
        <v>45748</v>
      </c>
      <c r="C8" s="7">
        <v>45838</v>
      </c>
      <c r="D8" s="1" t="s">
        <v>112</v>
      </c>
      <c r="E8" s="2" t="s">
        <v>253</v>
      </c>
      <c r="F8" s="2" t="s">
        <v>228</v>
      </c>
      <c r="G8" s="2" t="s">
        <v>254</v>
      </c>
      <c r="H8" s="1" t="s">
        <v>114</v>
      </c>
      <c r="I8" s="11" t="s">
        <v>223</v>
      </c>
      <c r="J8" s="1">
        <v>1</v>
      </c>
      <c r="K8" s="1" t="s">
        <v>224</v>
      </c>
      <c r="L8" s="1" t="s">
        <v>116</v>
      </c>
      <c r="M8" s="9" t="s">
        <v>226</v>
      </c>
      <c r="N8" s="12" t="s">
        <v>293</v>
      </c>
      <c r="O8" s="1" t="s">
        <v>145</v>
      </c>
      <c r="P8" s="1" t="s">
        <v>151</v>
      </c>
      <c r="Q8" s="3" t="s">
        <v>306</v>
      </c>
      <c r="R8" s="14" t="s">
        <v>158</v>
      </c>
      <c r="S8" s="14" t="s">
        <v>307</v>
      </c>
      <c r="T8" s="22">
        <v>593</v>
      </c>
      <c r="U8" s="22"/>
      <c r="V8" s="14" t="s">
        <v>183</v>
      </c>
      <c r="W8" s="14" t="s">
        <v>308</v>
      </c>
      <c r="X8" s="18">
        <v>1</v>
      </c>
      <c r="Y8" s="14" t="s">
        <v>308</v>
      </c>
      <c r="Z8" s="18">
        <v>6</v>
      </c>
      <c r="AA8" s="14" t="s">
        <v>239</v>
      </c>
      <c r="AB8" s="18">
        <v>22</v>
      </c>
      <c r="AC8" s="14" t="s">
        <v>145</v>
      </c>
      <c r="AD8" s="22">
        <v>76904</v>
      </c>
      <c r="AE8" s="14" t="s">
        <v>226</v>
      </c>
      <c r="AF8" s="14" t="s">
        <v>226</v>
      </c>
      <c r="AG8" s="14" t="s">
        <v>226</v>
      </c>
      <c r="AH8" s="18">
        <v>1</v>
      </c>
      <c r="AI8" s="12" t="s">
        <v>257</v>
      </c>
      <c r="AJ8" s="12" t="s">
        <v>258</v>
      </c>
      <c r="AK8" s="12" t="s">
        <v>254</v>
      </c>
      <c r="AL8" s="11">
        <v>4424618873</v>
      </c>
      <c r="AM8" s="8" t="s">
        <v>309</v>
      </c>
      <c r="AN8" s="10" t="s">
        <v>226</v>
      </c>
      <c r="AO8" s="20" t="s">
        <v>252</v>
      </c>
      <c r="AP8" s="21">
        <v>4424618873</v>
      </c>
      <c r="AQ8" s="8" t="s">
        <v>309</v>
      </c>
      <c r="AR8" s="20" t="s">
        <v>359</v>
      </c>
      <c r="AS8" s="20" t="s">
        <v>252</v>
      </c>
      <c r="AT8" s="10" t="s">
        <v>225</v>
      </c>
      <c r="AU8" s="7">
        <v>45840</v>
      </c>
      <c r="AV8" s="10" t="s">
        <v>227</v>
      </c>
    </row>
    <row r="9" spans="1:48" ht="14.4" x14ac:dyDescent="0.3">
      <c r="A9" s="21">
        <v>2025</v>
      </c>
      <c r="B9" s="7">
        <v>45748</v>
      </c>
      <c r="C9" s="7">
        <v>45838</v>
      </c>
      <c r="D9" s="12" t="s">
        <v>113</v>
      </c>
      <c r="E9" s="2" t="s">
        <v>223</v>
      </c>
      <c r="F9" s="2" t="s">
        <v>223</v>
      </c>
      <c r="G9" s="2" t="s">
        <v>223</v>
      </c>
      <c r="H9" s="12" t="s">
        <v>114</v>
      </c>
      <c r="I9" s="3" t="s">
        <v>255</v>
      </c>
      <c r="J9" s="1">
        <v>2</v>
      </c>
      <c r="K9" s="12" t="s">
        <v>224</v>
      </c>
      <c r="L9" s="19" t="s">
        <v>116</v>
      </c>
      <c r="M9" s="12" t="s">
        <v>226</v>
      </c>
      <c r="N9" s="12" t="s">
        <v>294</v>
      </c>
      <c r="O9" s="16" t="s">
        <v>145</v>
      </c>
      <c r="P9" s="17" t="s">
        <v>151</v>
      </c>
      <c r="Q9" s="12" t="s">
        <v>310</v>
      </c>
      <c r="R9" s="14" t="s">
        <v>158</v>
      </c>
      <c r="S9" s="14" t="s">
        <v>311</v>
      </c>
      <c r="T9" s="18">
        <v>255</v>
      </c>
      <c r="U9" s="18">
        <v>2</v>
      </c>
      <c r="V9" s="14" t="s">
        <v>183</v>
      </c>
      <c r="W9" s="14" t="s">
        <v>312</v>
      </c>
      <c r="X9" s="18">
        <v>1</v>
      </c>
      <c r="Y9" s="14" t="s">
        <v>312</v>
      </c>
      <c r="Z9" s="18">
        <v>14</v>
      </c>
      <c r="AA9" s="14" t="s">
        <v>229</v>
      </c>
      <c r="AB9" s="18">
        <v>22</v>
      </c>
      <c r="AC9" s="14" t="s">
        <v>145</v>
      </c>
      <c r="AD9" s="18">
        <v>76118</v>
      </c>
      <c r="AE9" s="14" t="s">
        <v>226</v>
      </c>
      <c r="AF9" s="14" t="s">
        <v>226</v>
      </c>
      <c r="AG9" s="14" t="s">
        <v>226</v>
      </c>
      <c r="AH9" s="18">
        <v>1</v>
      </c>
      <c r="AI9" s="12" t="s">
        <v>256</v>
      </c>
      <c r="AJ9" s="12" t="s">
        <v>245</v>
      </c>
      <c r="AK9" s="12" t="s">
        <v>251</v>
      </c>
      <c r="AL9" s="12">
        <v>4422435500</v>
      </c>
      <c r="AM9" s="8" t="s">
        <v>313</v>
      </c>
      <c r="AN9" s="12" t="s">
        <v>226</v>
      </c>
      <c r="AO9" s="20" t="s">
        <v>252</v>
      </c>
      <c r="AP9" s="21">
        <v>4422435500</v>
      </c>
      <c r="AQ9" s="8" t="s">
        <v>313</v>
      </c>
      <c r="AR9" s="20" t="s">
        <v>360</v>
      </c>
      <c r="AS9" s="20" t="s">
        <v>252</v>
      </c>
      <c r="AT9" s="12" t="s">
        <v>225</v>
      </c>
      <c r="AU9" s="7">
        <v>45840</v>
      </c>
      <c r="AV9" s="12" t="s">
        <v>227</v>
      </c>
    </row>
    <row r="10" spans="1:48" ht="14.4" x14ac:dyDescent="0.3">
      <c r="A10" s="21">
        <v>2025</v>
      </c>
      <c r="B10" s="7">
        <v>45748</v>
      </c>
      <c r="C10" s="7">
        <v>45838</v>
      </c>
      <c r="D10" s="12" t="s">
        <v>113</v>
      </c>
      <c r="E10" s="2" t="s">
        <v>223</v>
      </c>
      <c r="F10" s="2" t="s">
        <v>223</v>
      </c>
      <c r="G10" s="2" t="s">
        <v>223</v>
      </c>
      <c r="H10" s="12" t="s">
        <v>114</v>
      </c>
      <c r="I10" s="3" t="s">
        <v>262</v>
      </c>
      <c r="J10" s="1">
        <v>3</v>
      </c>
      <c r="K10" s="12" t="s">
        <v>224</v>
      </c>
      <c r="L10" s="19" t="s">
        <v>116</v>
      </c>
      <c r="M10" s="12" t="s">
        <v>226</v>
      </c>
      <c r="N10" s="12" t="s">
        <v>295</v>
      </c>
      <c r="O10" s="16" t="s">
        <v>148</v>
      </c>
      <c r="P10" s="17" t="s">
        <v>151</v>
      </c>
      <c r="Q10" s="12" t="s">
        <v>314</v>
      </c>
      <c r="R10" s="14" t="s">
        <v>177</v>
      </c>
      <c r="S10" s="14" t="s">
        <v>241</v>
      </c>
      <c r="T10" s="18">
        <v>1457</v>
      </c>
      <c r="U10" s="18" t="s">
        <v>315</v>
      </c>
      <c r="V10" s="14" t="s">
        <v>183</v>
      </c>
      <c r="W10" s="14" t="s">
        <v>316</v>
      </c>
      <c r="X10" s="18">
        <v>1</v>
      </c>
      <c r="Y10" s="14" t="s">
        <v>316</v>
      </c>
      <c r="Z10" s="18">
        <v>14</v>
      </c>
      <c r="AA10" s="14" t="s">
        <v>236</v>
      </c>
      <c r="AB10" s="18">
        <v>9</v>
      </c>
      <c r="AC10" s="14" t="s">
        <v>148</v>
      </c>
      <c r="AD10" s="23" t="s">
        <v>317</v>
      </c>
      <c r="AE10" s="14" t="s">
        <v>226</v>
      </c>
      <c r="AF10" s="14" t="s">
        <v>226</v>
      </c>
      <c r="AG10" s="14" t="s">
        <v>226</v>
      </c>
      <c r="AH10" s="18">
        <v>1</v>
      </c>
      <c r="AI10" s="12" t="s">
        <v>259</v>
      </c>
      <c r="AJ10" s="12" t="s">
        <v>260</v>
      </c>
      <c r="AK10" s="12" t="s">
        <v>261</v>
      </c>
      <c r="AL10" s="21">
        <v>5553287000</v>
      </c>
      <c r="AM10" s="8" t="s">
        <v>318</v>
      </c>
      <c r="AN10" s="12" t="s">
        <v>226</v>
      </c>
      <c r="AO10" s="20" t="s">
        <v>252</v>
      </c>
      <c r="AP10" s="21">
        <v>5553287000</v>
      </c>
      <c r="AQ10" s="8" t="s">
        <v>318</v>
      </c>
      <c r="AR10" s="20" t="s">
        <v>363</v>
      </c>
      <c r="AS10" s="20" t="s">
        <v>252</v>
      </c>
      <c r="AT10" s="12" t="s">
        <v>225</v>
      </c>
      <c r="AU10" s="7">
        <v>45840</v>
      </c>
      <c r="AV10" s="12" t="s">
        <v>227</v>
      </c>
    </row>
    <row r="11" spans="1:48" ht="14.4" x14ac:dyDescent="0.3">
      <c r="A11" s="21">
        <v>2025</v>
      </c>
      <c r="B11" s="7">
        <v>45748</v>
      </c>
      <c r="C11" s="7">
        <v>45838</v>
      </c>
      <c r="D11" s="12" t="s">
        <v>112</v>
      </c>
      <c r="E11" s="1" t="s">
        <v>263</v>
      </c>
      <c r="F11" s="1" t="s">
        <v>246</v>
      </c>
      <c r="G11" s="1" t="s">
        <v>228</v>
      </c>
      <c r="H11" s="12" t="s">
        <v>114</v>
      </c>
      <c r="I11" s="3" t="s">
        <v>223</v>
      </c>
      <c r="J11" s="1">
        <v>4</v>
      </c>
      <c r="K11" s="12" t="s">
        <v>224</v>
      </c>
      <c r="L11" s="19" t="s">
        <v>116</v>
      </c>
      <c r="M11" s="12" t="s">
        <v>226</v>
      </c>
      <c r="N11" s="12" t="s">
        <v>247</v>
      </c>
      <c r="O11" s="16" t="s">
        <v>145</v>
      </c>
      <c r="P11" s="17" t="s">
        <v>151</v>
      </c>
      <c r="Q11" s="1" t="s">
        <v>319</v>
      </c>
      <c r="R11" s="14" t="s">
        <v>177</v>
      </c>
      <c r="S11" s="14" t="s">
        <v>248</v>
      </c>
      <c r="T11" s="18">
        <v>12</v>
      </c>
      <c r="V11" s="14" t="s">
        <v>183</v>
      </c>
      <c r="W11" s="14" t="s">
        <v>249</v>
      </c>
      <c r="X11" s="18">
        <v>1</v>
      </c>
      <c r="Y11" s="14" t="s">
        <v>249</v>
      </c>
      <c r="Z11" s="18">
        <v>11</v>
      </c>
      <c r="AA11" s="14" t="s">
        <v>372</v>
      </c>
      <c r="AB11" s="18">
        <v>22</v>
      </c>
      <c r="AC11" s="14" t="s">
        <v>145</v>
      </c>
      <c r="AD11" s="18">
        <v>76240</v>
      </c>
      <c r="AE11" s="14" t="s">
        <v>226</v>
      </c>
      <c r="AF11" s="14" t="s">
        <v>226</v>
      </c>
      <c r="AG11" s="14" t="s">
        <v>226</v>
      </c>
      <c r="AH11" s="18">
        <v>1</v>
      </c>
      <c r="AI11" s="21" t="s">
        <v>263</v>
      </c>
      <c r="AJ11" s="21" t="s">
        <v>246</v>
      </c>
      <c r="AK11" s="21" t="s">
        <v>228</v>
      </c>
      <c r="AL11" s="12">
        <v>4424346527</v>
      </c>
      <c r="AM11" s="8" t="s">
        <v>250</v>
      </c>
      <c r="AN11" s="12" t="s">
        <v>226</v>
      </c>
      <c r="AO11" s="20" t="s">
        <v>252</v>
      </c>
      <c r="AP11" s="21">
        <v>4424346527</v>
      </c>
      <c r="AQ11" s="8" t="s">
        <v>250</v>
      </c>
      <c r="AR11" s="20" t="s">
        <v>364</v>
      </c>
      <c r="AS11" s="20" t="s">
        <v>252</v>
      </c>
      <c r="AT11" s="12" t="s">
        <v>225</v>
      </c>
      <c r="AU11" s="7">
        <v>45840</v>
      </c>
      <c r="AV11" s="12" t="s">
        <v>227</v>
      </c>
    </row>
    <row r="12" spans="1:48" ht="14.4" x14ac:dyDescent="0.3">
      <c r="A12" s="21">
        <v>2025</v>
      </c>
      <c r="B12" s="7">
        <v>45748</v>
      </c>
      <c r="C12" s="7">
        <v>45838</v>
      </c>
      <c r="D12" s="12" t="s">
        <v>112</v>
      </c>
      <c r="E12" s="2" t="s">
        <v>223</v>
      </c>
      <c r="F12" s="2" t="s">
        <v>223</v>
      </c>
      <c r="G12" s="2" t="s">
        <v>223</v>
      </c>
      <c r="H12" s="12" t="s">
        <v>115</v>
      </c>
      <c r="I12" s="3" t="s">
        <v>264</v>
      </c>
      <c r="J12" s="1">
        <v>5</v>
      </c>
      <c r="K12" s="12" t="s">
        <v>224</v>
      </c>
      <c r="L12" s="19" t="s">
        <v>116</v>
      </c>
      <c r="M12" s="12" t="s">
        <v>226</v>
      </c>
      <c r="N12" s="12" t="s">
        <v>296</v>
      </c>
      <c r="O12" s="21" t="s">
        <v>148</v>
      </c>
      <c r="P12" s="17" t="s">
        <v>151</v>
      </c>
      <c r="Q12" s="1" t="s">
        <v>234</v>
      </c>
      <c r="R12" s="14" t="s">
        <v>158</v>
      </c>
      <c r="S12" s="14" t="s">
        <v>320</v>
      </c>
      <c r="T12" s="18">
        <v>192</v>
      </c>
      <c r="U12" s="18">
        <v>2</v>
      </c>
      <c r="V12" s="14" t="s">
        <v>183</v>
      </c>
      <c r="W12" s="14" t="s">
        <v>321</v>
      </c>
      <c r="X12" s="18">
        <v>1</v>
      </c>
      <c r="Y12" s="14" t="s">
        <v>321</v>
      </c>
      <c r="Z12" s="18">
        <v>16</v>
      </c>
      <c r="AA12" s="14" t="s">
        <v>322</v>
      </c>
      <c r="AB12" s="18">
        <v>9</v>
      </c>
      <c r="AC12" s="14" t="s">
        <v>148</v>
      </c>
      <c r="AD12" s="18">
        <v>11590</v>
      </c>
      <c r="AE12" s="14" t="s">
        <v>226</v>
      </c>
      <c r="AF12" s="14" t="s">
        <v>226</v>
      </c>
      <c r="AG12" s="14" t="s">
        <v>226</v>
      </c>
      <c r="AH12" s="18">
        <v>1</v>
      </c>
      <c r="AI12" s="12" t="s">
        <v>265</v>
      </c>
      <c r="AJ12" s="12" t="s">
        <v>266</v>
      </c>
      <c r="AK12" s="12" t="s">
        <v>237</v>
      </c>
      <c r="AL12" s="12">
        <v>5565720509</v>
      </c>
      <c r="AM12" s="8" t="s">
        <v>323</v>
      </c>
      <c r="AN12" s="12" t="s">
        <v>226</v>
      </c>
      <c r="AO12" s="20" t="s">
        <v>252</v>
      </c>
      <c r="AP12" s="21">
        <v>5565720509</v>
      </c>
      <c r="AQ12" s="8" t="s">
        <v>323</v>
      </c>
      <c r="AR12" s="20" t="s">
        <v>365</v>
      </c>
      <c r="AS12" s="20" t="s">
        <v>252</v>
      </c>
      <c r="AT12" s="12" t="s">
        <v>225</v>
      </c>
      <c r="AU12" s="7">
        <v>45840</v>
      </c>
      <c r="AV12" s="12" t="s">
        <v>227</v>
      </c>
    </row>
    <row r="13" spans="1:48" ht="14.4" x14ac:dyDescent="0.3">
      <c r="A13" s="21">
        <v>2025</v>
      </c>
      <c r="B13" s="7">
        <v>45748</v>
      </c>
      <c r="C13" s="7">
        <v>45838</v>
      </c>
      <c r="D13" s="12" t="s">
        <v>113</v>
      </c>
      <c r="E13" s="2" t="s">
        <v>223</v>
      </c>
      <c r="F13" s="2" t="s">
        <v>223</v>
      </c>
      <c r="G13" s="2" t="s">
        <v>223</v>
      </c>
      <c r="H13" s="12" t="s">
        <v>114</v>
      </c>
      <c r="I13" s="3" t="s">
        <v>267</v>
      </c>
      <c r="J13" s="1">
        <v>6</v>
      </c>
      <c r="K13" s="12" t="s">
        <v>224</v>
      </c>
      <c r="L13" s="19" t="s">
        <v>116</v>
      </c>
      <c r="M13" s="12" t="s">
        <v>226</v>
      </c>
      <c r="N13" s="12" t="s">
        <v>297</v>
      </c>
      <c r="O13" s="21" t="s">
        <v>148</v>
      </c>
      <c r="P13" s="17" t="s">
        <v>151</v>
      </c>
      <c r="Q13" s="13" t="s">
        <v>324</v>
      </c>
      <c r="R13" s="14" t="s">
        <v>177</v>
      </c>
      <c r="S13" s="14" t="s">
        <v>241</v>
      </c>
      <c r="T13" s="18">
        <v>594</v>
      </c>
      <c r="U13" s="18">
        <v>303</v>
      </c>
      <c r="V13" s="14" t="s">
        <v>183</v>
      </c>
      <c r="W13" s="14" t="s">
        <v>325</v>
      </c>
      <c r="X13" s="18">
        <v>1</v>
      </c>
      <c r="Y13" s="14" t="s">
        <v>325</v>
      </c>
      <c r="Z13" s="18">
        <v>14</v>
      </c>
      <c r="AA13" s="14" t="s">
        <v>236</v>
      </c>
      <c r="AB13" s="18">
        <v>9</v>
      </c>
      <c r="AC13" s="14" t="s">
        <v>148</v>
      </c>
      <c r="AD13" s="23" t="s">
        <v>326</v>
      </c>
      <c r="AE13" s="14" t="s">
        <v>226</v>
      </c>
      <c r="AF13" s="14" t="s">
        <v>226</v>
      </c>
      <c r="AG13" s="14" t="s">
        <v>226</v>
      </c>
      <c r="AH13" s="18">
        <v>1</v>
      </c>
      <c r="AI13" s="12" t="s">
        <v>238</v>
      </c>
      <c r="AJ13" s="21" t="s">
        <v>268</v>
      </c>
      <c r="AK13" s="12" t="s">
        <v>269</v>
      </c>
      <c r="AL13" s="1">
        <v>5553408870</v>
      </c>
      <c r="AM13" s="8" t="s">
        <v>327</v>
      </c>
      <c r="AN13" s="12" t="s">
        <v>226</v>
      </c>
      <c r="AO13" s="20" t="s">
        <v>252</v>
      </c>
      <c r="AP13" s="21">
        <v>5553408870</v>
      </c>
      <c r="AQ13" s="8" t="s">
        <v>327</v>
      </c>
      <c r="AR13" s="20" t="s">
        <v>366</v>
      </c>
      <c r="AS13" s="20" t="s">
        <v>252</v>
      </c>
      <c r="AT13" s="12" t="s">
        <v>225</v>
      </c>
      <c r="AU13" s="7">
        <v>45840</v>
      </c>
      <c r="AV13" s="12" t="s">
        <v>227</v>
      </c>
    </row>
    <row r="14" spans="1:48" ht="14.4" x14ac:dyDescent="0.3">
      <c r="A14" s="21">
        <v>2025</v>
      </c>
      <c r="B14" s="7">
        <v>45748</v>
      </c>
      <c r="C14" s="7">
        <v>45838</v>
      </c>
      <c r="D14" s="12" t="s">
        <v>113</v>
      </c>
      <c r="E14" s="2" t="s">
        <v>223</v>
      </c>
      <c r="F14" s="2" t="s">
        <v>223</v>
      </c>
      <c r="G14" s="2" t="s">
        <v>223</v>
      </c>
      <c r="H14" s="12" t="s">
        <v>115</v>
      </c>
      <c r="I14" s="26" t="s">
        <v>270</v>
      </c>
      <c r="J14" s="1">
        <v>7</v>
      </c>
      <c r="K14" s="12" t="s">
        <v>224</v>
      </c>
      <c r="L14" s="19" t="s">
        <v>116</v>
      </c>
      <c r="M14" s="12" t="s">
        <v>226</v>
      </c>
      <c r="N14" s="1" t="s">
        <v>298</v>
      </c>
      <c r="O14" s="16" t="s">
        <v>138</v>
      </c>
      <c r="P14" s="17" t="s">
        <v>151</v>
      </c>
      <c r="Q14" s="1" t="s">
        <v>328</v>
      </c>
      <c r="R14" s="14" t="s">
        <v>158</v>
      </c>
      <c r="S14" s="14" t="s">
        <v>329</v>
      </c>
      <c r="T14" s="18">
        <v>704</v>
      </c>
      <c r="U14" s="18" t="s">
        <v>242</v>
      </c>
      <c r="V14" s="14" t="s">
        <v>183</v>
      </c>
      <c r="W14" s="14" t="s">
        <v>230</v>
      </c>
      <c r="X14" s="18">
        <v>1</v>
      </c>
      <c r="Y14" s="14" t="s">
        <v>230</v>
      </c>
      <c r="Z14" s="18">
        <v>101</v>
      </c>
      <c r="AA14" s="14" t="s">
        <v>330</v>
      </c>
      <c r="AB14" s="18">
        <v>7</v>
      </c>
      <c r="AC14" s="14" t="s">
        <v>138</v>
      </c>
      <c r="AD14" s="18">
        <v>29000</v>
      </c>
      <c r="AE14" s="14" t="s">
        <v>226</v>
      </c>
      <c r="AF14" s="14" t="s">
        <v>226</v>
      </c>
      <c r="AG14" s="14" t="s">
        <v>226</v>
      </c>
      <c r="AH14" s="18">
        <v>1</v>
      </c>
      <c r="AI14" s="12" t="s">
        <v>271</v>
      </c>
      <c r="AJ14" s="12" t="s">
        <v>272</v>
      </c>
      <c r="AK14" s="12" t="s">
        <v>273</v>
      </c>
      <c r="AL14" s="12">
        <v>4623582252</v>
      </c>
      <c r="AM14" s="8" t="s">
        <v>331</v>
      </c>
      <c r="AN14" s="12" t="s">
        <v>226</v>
      </c>
      <c r="AO14" s="20" t="s">
        <v>252</v>
      </c>
      <c r="AP14" s="21">
        <v>4623582252</v>
      </c>
      <c r="AQ14" s="8" t="s">
        <v>331</v>
      </c>
      <c r="AR14" s="20" t="s">
        <v>368</v>
      </c>
      <c r="AS14" s="20" t="s">
        <v>252</v>
      </c>
      <c r="AT14" s="12" t="s">
        <v>225</v>
      </c>
      <c r="AU14" s="7">
        <v>45840</v>
      </c>
      <c r="AV14" s="12" t="s">
        <v>227</v>
      </c>
    </row>
    <row r="15" spans="1:48" ht="14.4" x14ac:dyDescent="0.3">
      <c r="A15" s="21">
        <v>2025</v>
      </c>
      <c r="B15" s="7">
        <v>45748</v>
      </c>
      <c r="C15" s="7">
        <v>45838</v>
      </c>
      <c r="D15" s="15" t="s">
        <v>113</v>
      </c>
      <c r="E15" s="2" t="s">
        <v>223</v>
      </c>
      <c r="F15" s="2" t="s">
        <v>223</v>
      </c>
      <c r="G15" s="2" t="s">
        <v>223</v>
      </c>
      <c r="H15" s="15" t="s">
        <v>114</v>
      </c>
      <c r="I15" s="3" t="s">
        <v>274</v>
      </c>
      <c r="J15" s="1">
        <v>8</v>
      </c>
      <c r="K15" s="1" t="s">
        <v>224</v>
      </c>
      <c r="L15" s="19" t="s">
        <v>116</v>
      </c>
      <c r="M15" s="1" t="s">
        <v>226</v>
      </c>
      <c r="N15" s="15" t="s">
        <v>299</v>
      </c>
      <c r="O15" s="16" t="s">
        <v>118</v>
      </c>
      <c r="P15" s="17" t="s">
        <v>151</v>
      </c>
      <c r="Q15" s="1" t="s">
        <v>332</v>
      </c>
      <c r="R15" s="14" t="s">
        <v>158</v>
      </c>
      <c r="S15" s="15" t="s">
        <v>333</v>
      </c>
      <c r="T15" s="18">
        <v>4</v>
      </c>
      <c r="V15" s="14" t="s">
        <v>183</v>
      </c>
      <c r="W15" s="1" t="s">
        <v>334</v>
      </c>
      <c r="X15" s="18">
        <v>1</v>
      </c>
      <c r="Y15" s="21" t="s">
        <v>334</v>
      </c>
      <c r="Z15" s="18">
        <v>57</v>
      </c>
      <c r="AA15" s="1" t="s">
        <v>335</v>
      </c>
      <c r="AB15" s="18">
        <v>15</v>
      </c>
      <c r="AC15" s="14" t="s">
        <v>118</v>
      </c>
      <c r="AD15" s="18">
        <v>53330</v>
      </c>
      <c r="AE15" s="1" t="s">
        <v>226</v>
      </c>
      <c r="AF15" s="1" t="s">
        <v>226</v>
      </c>
      <c r="AG15" s="1" t="s">
        <v>226</v>
      </c>
      <c r="AH15" s="18">
        <v>1</v>
      </c>
      <c r="AI15" s="1" t="s">
        <v>235</v>
      </c>
      <c r="AJ15" s="1" t="s">
        <v>275</v>
      </c>
      <c r="AK15" s="1" t="s">
        <v>276</v>
      </c>
      <c r="AL15" s="15">
        <v>7771843986</v>
      </c>
      <c r="AM15" s="8" t="s">
        <v>336</v>
      </c>
      <c r="AN15" s="1" t="s">
        <v>226</v>
      </c>
      <c r="AO15" s="20" t="s">
        <v>252</v>
      </c>
      <c r="AP15" s="21">
        <v>7771843986</v>
      </c>
      <c r="AQ15" s="8" t="s">
        <v>336</v>
      </c>
      <c r="AR15" s="20" t="s">
        <v>369</v>
      </c>
      <c r="AS15" s="20" t="s">
        <v>252</v>
      </c>
      <c r="AT15" s="1" t="s">
        <v>225</v>
      </c>
      <c r="AU15" s="7">
        <v>45840</v>
      </c>
      <c r="AV15" s="15" t="s">
        <v>227</v>
      </c>
    </row>
    <row r="16" spans="1:48" ht="14.4" x14ac:dyDescent="0.3">
      <c r="A16" s="21">
        <v>2025</v>
      </c>
      <c r="B16" s="7">
        <v>45748</v>
      </c>
      <c r="C16" s="7">
        <v>45838</v>
      </c>
      <c r="D16" s="15" t="s">
        <v>112</v>
      </c>
      <c r="E16" s="1" t="s">
        <v>277</v>
      </c>
      <c r="F16" s="1" t="s">
        <v>278</v>
      </c>
      <c r="G16" s="1" t="s">
        <v>240</v>
      </c>
      <c r="H16" s="15" t="s">
        <v>115</v>
      </c>
      <c r="I16" s="3" t="s">
        <v>223</v>
      </c>
      <c r="J16" s="1">
        <v>9</v>
      </c>
      <c r="K16" s="1" t="s">
        <v>224</v>
      </c>
      <c r="L16" s="19" t="s">
        <v>116</v>
      </c>
      <c r="M16" s="1" t="s">
        <v>226</v>
      </c>
      <c r="N16" s="15" t="s">
        <v>300</v>
      </c>
      <c r="O16" s="16" t="s">
        <v>145</v>
      </c>
      <c r="P16" s="17" t="s">
        <v>151</v>
      </c>
      <c r="Q16" s="15" t="s">
        <v>337</v>
      </c>
      <c r="R16" s="14" t="s">
        <v>158</v>
      </c>
      <c r="S16" s="1" t="s">
        <v>338</v>
      </c>
      <c r="T16" s="18">
        <v>1</v>
      </c>
      <c r="U16" s="18" t="s">
        <v>244</v>
      </c>
      <c r="V16" s="14" t="s">
        <v>183</v>
      </c>
      <c r="W16" s="1" t="s">
        <v>339</v>
      </c>
      <c r="X16" s="18">
        <v>1</v>
      </c>
      <c r="Y16" s="21" t="s">
        <v>339</v>
      </c>
      <c r="Z16" s="18">
        <v>14</v>
      </c>
      <c r="AA16" s="1" t="s">
        <v>229</v>
      </c>
      <c r="AB16" s="18">
        <v>22</v>
      </c>
      <c r="AC16" s="14" t="s">
        <v>145</v>
      </c>
      <c r="AD16" s="18">
        <v>76157</v>
      </c>
      <c r="AE16" s="1" t="s">
        <v>226</v>
      </c>
      <c r="AF16" s="1" t="s">
        <v>226</v>
      </c>
      <c r="AG16" s="1" t="s">
        <v>226</v>
      </c>
      <c r="AH16" s="18">
        <v>1</v>
      </c>
      <c r="AI16" s="21" t="s">
        <v>277</v>
      </c>
      <c r="AJ16" s="21" t="s">
        <v>278</v>
      </c>
      <c r="AK16" s="21" t="s">
        <v>240</v>
      </c>
      <c r="AL16" s="15">
        <v>4422193949</v>
      </c>
      <c r="AM16" s="8" t="s">
        <v>340</v>
      </c>
      <c r="AN16" s="1" t="s">
        <v>226</v>
      </c>
      <c r="AO16" s="20" t="s">
        <v>252</v>
      </c>
      <c r="AP16" s="21">
        <v>4422193949</v>
      </c>
      <c r="AQ16" s="8" t="s">
        <v>340</v>
      </c>
      <c r="AR16" s="8" t="s">
        <v>362</v>
      </c>
      <c r="AS16" s="20" t="s">
        <v>252</v>
      </c>
      <c r="AT16" s="1" t="s">
        <v>225</v>
      </c>
      <c r="AU16" s="7">
        <v>45840</v>
      </c>
      <c r="AV16" s="15" t="s">
        <v>227</v>
      </c>
    </row>
    <row r="17" spans="1:48" ht="14.4" x14ac:dyDescent="0.3">
      <c r="A17" s="21">
        <v>2025</v>
      </c>
      <c r="B17" s="7">
        <v>45748</v>
      </c>
      <c r="C17" s="7">
        <v>45838</v>
      </c>
      <c r="D17" s="16" t="s">
        <v>113</v>
      </c>
      <c r="E17" s="2" t="s">
        <v>279</v>
      </c>
      <c r="F17" s="2" t="s">
        <v>280</v>
      </c>
      <c r="G17" s="2" t="s">
        <v>281</v>
      </c>
      <c r="H17" s="16" t="s">
        <v>114</v>
      </c>
      <c r="I17" s="3" t="s">
        <v>223</v>
      </c>
      <c r="J17" s="1">
        <v>10</v>
      </c>
      <c r="K17" s="1" t="s">
        <v>224</v>
      </c>
      <c r="L17" s="19" t="s">
        <v>116</v>
      </c>
      <c r="M17" s="1" t="s">
        <v>226</v>
      </c>
      <c r="N17" s="1" t="s">
        <v>301</v>
      </c>
      <c r="O17" s="21" t="s">
        <v>145</v>
      </c>
      <c r="P17" s="17" t="s">
        <v>151</v>
      </c>
      <c r="Q17" s="1" t="s">
        <v>341</v>
      </c>
      <c r="R17" s="14" t="s">
        <v>153</v>
      </c>
      <c r="S17" s="1" t="s">
        <v>342</v>
      </c>
      <c r="T17" s="18">
        <v>98</v>
      </c>
      <c r="U17" s="18">
        <v>4</v>
      </c>
      <c r="V17" s="14" t="s">
        <v>183</v>
      </c>
      <c r="W17" s="1" t="s">
        <v>230</v>
      </c>
      <c r="X17" s="18">
        <v>1</v>
      </c>
      <c r="Y17" s="16" t="s">
        <v>230</v>
      </c>
      <c r="Z17" s="18">
        <v>14</v>
      </c>
      <c r="AA17" s="1" t="s">
        <v>229</v>
      </c>
      <c r="AB17" s="18">
        <v>22</v>
      </c>
      <c r="AC17" s="14" t="s">
        <v>145</v>
      </c>
      <c r="AD17" s="18">
        <v>76000</v>
      </c>
      <c r="AE17" s="1" t="s">
        <v>226</v>
      </c>
      <c r="AF17" s="1" t="s">
        <v>226</v>
      </c>
      <c r="AG17" s="1" t="s">
        <v>226</v>
      </c>
      <c r="AH17" s="18">
        <v>1</v>
      </c>
      <c r="AI17" s="2" t="s">
        <v>279</v>
      </c>
      <c r="AJ17" s="2" t="s">
        <v>280</v>
      </c>
      <c r="AK17" s="2" t="s">
        <v>281</v>
      </c>
      <c r="AL17" s="16">
        <v>4421543099</v>
      </c>
      <c r="AM17" s="8" t="s">
        <v>343</v>
      </c>
      <c r="AN17" s="1" t="s">
        <v>226</v>
      </c>
      <c r="AO17" s="20" t="s">
        <v>252</v>
      </c>
      <c r="AP17" s="21">
        <v>4421543099</v>
      </c>
      <c r="AQ17" s="8" t="s">
        <v>343</v>
      </c>
      <c r="AR17" s="8" t="s">
        <v>370</v>
      </c>
      <c r="AS17" s="20" t="s">
        <v>252</v>
      </c>
      <c r="AT17" s="1" t="s">
        <v>225</v>
      </c>
      <c r="AU17" s="7">
        <v>45840</v>
      </c>
      <c r="AV17" s="16" t="s">
        <v>227</v>
      </c>
    </row>
    <row r="18" spans="1:48" ht="14.4" x14ac:dyDescent="0.3">
      <c r="A18" s="21">
        <v>2025</v>
      </c>
      <c r="B18" s="7">
        <v>45748</v>
      </c>
      <c r="C18" s="7">
        <v>45838</v>
      </c>
      <c r="D18" s="16" t="s">
        <v>113</v>
      </c>
      <c r="E18" s="2" t="s">
        <v>223</v>
      </c>
      <c r="F18" s="2" t="s">
        <v>223</v>
      </c>
      <c r="G18" s="2" t="s">
        <v>223</v>
      </c>
      <c r="H18" s="16" t="s">
        <v>114</v>
      </c>
      <c r="I18" s="3" t="s">
        <v>282</v>
      </c>
      <c r="J18" s="1">
        <v>11</v>
      </c>
      <c r="K18" s="1" t="s">
        <v>224</v>
      </c>
      <c r="L18" s="19" t="s">
        <v>116</v>
      </c>
      <c r="M18" s="1" t="s">
        <v>226</v>
      </c>
      <c r="N18" s="1" t="s">
        <v>302</v>
      </c>
      <c r="O18" s="16" t="s">
        <v>145</v>
      </c>
      <c r="P18" s="17" t="s">
        <v>151</v>
      </c>
      <c r="Q18" s="1" t="s">
        <v>344</v>
      </c>
      <c r="R18" s="14" t="s">
        <v>177</v>
      </c>
      <c r="S18" s="16" t="s">
        <v>345</v>
      </c>
      <c r="T18" s="18">
        <v>222</v>
      </c>
      <c r="V18" s="14" t="s">
        <v>183</v>
      </c>
      <c r="W18" s="1" t="s">
        <v>230</v>
      </c>
      <c r="X18" s="18">
        <v>1</v>
      </c>
      <c r="Y18" s="16" t="s">
        <v>230</v>
      </c>
      <c r="Z18" s="18">
        <v>14</v>
      </c>
      <c r="AA18" s="1" t="s">
        <v>229</v>
      </c>
      <c r="AB18" s="18">
        <v>22</v>
      </c>
      <c r="AC18" s="14" t="s">
        <v>145</v>
      </c>
      <c r="AD18" s="18">
        <v>76000</v>
      </c>
      <c r="AE18" s="1" t="s">
        <v>226</v>
      </c>
      <c r="AF18" s="1" t="s">
        <v>226</v>
      </c>
      <c r="AG18" s="1" t="s">
        <v>226</v>
      </c>
      <c r="AH18" s="18">
        <v>1</v>
      </c>
      <c r="AI18" s="16" t="s">
        <v>283</v>
      </c>
      <c r="AJ18" s="16" t="s">
        <v>232</v>
      </c>
      <c r="AK18" s="3" t="s">
        <v>232</v>
      </c>
      <c r="AL18" s="16">
        <v>4272727272</v>
      </c>
      <c r="AM18" s="8" t="s">
        <v>346</v>
      </c>
      <c r="AN18" s="1" t="s">
        <v>226</v>
      </c>
      <c r="AO18" s="20" t="s">
        <v>252</v>
      </c>
      <c r="AP18" s="21">
        <v>4272727272</v>
      </c>
      <c r="AQ18" s="8" t="s">
        <v>346</v>
      </c>
      <c r="AR18" s="20" t="s">
        <v>252</v>
      </c>
      <c r="AS18" s="20" t="s">
        <v>252</v>
      </c>
      <c r="AT18" s="1" t="s">
        <v>225</v>
      </c>
      <c r="AU18" s="7">
        <v>45840</v>
      </c>
      <c r="AV18" s="16" t="s">
        <v>227</v>
      </c>
    </row>
    <row r="19" spans="1:48" ht="14.4" x14ac:dyDescent="0.3">
      <c r="A19" s="21">
        <v>2025</v>
      </c>
      <c r="B19" s="7">
        <v>45748</v>
      </c>
      <c r="C19" s="7">
        <v>45838</v>
      </c>
      <c r="D19" s="16" t="s">
        <v>113</v>
      </c>
      <c r="E19" s="2" t="s">
        <v>223</v>
      </c>
      <c r="F19" s="2" t="s">
        <v>223</v>
      </c>
      <c r="G19" s="2" t="s">
        <v>223</v>
      </c>
      <c r="H19" s="16" t="s">
        <v>114</v>
      </c>
      <c r="I19" s="3" t="s">
        <v>284</v>
      </c>
      <c r="J19" s="1">
        <v>12</v>
      </c>
      <c r="K19" s="1" t="s">
        <v>224</v>
      </c>
      <c r="L19" s="19" t="s">
        <v>116</v>
      </c>
      <c r="M19" s="1" t="s">
        <v>226</v>
      </c>
      <c r="N19" s="1" t="s">
        <v>303</v>
      </c>
      <c r="O19" s="16" t="s">
        <v>145</v>
      </c>
      <c r="P19" s="17" t="s">
        <v>151</v>
      </c>
      <c r="Q19" s="1" t="s">
        <v>347</v>
      </c>
      <c r="R19" s="14" t="s">
        <v>152</v>
      </c>
      <c r="S19" s="1" t="s">
        <v>348</v>
      </c>
      <c r="T19" s="18" t="s">
        <v>349</v>
      </c>
      <c r="V19" s="14" t="s">
        <v>183</v>
      </c>
      <c r="W19" s="21" t="s">
        <v>350</v>
      </c>
      <c r="X19" s="18">
        <v>1</v>
      </c>
      <c r="Y19" s="21" t="s">
        <v>350</v>
      </c>
      <c r="Z19" s="18">
        <v>14</v>
      </c>
      <c r="AA19" s="1" t="s">
        <v>229</v>
      </c>
      <c r="AB19" s="18">
        <v>22</v>
      </c>
      <c r="AC19" s="14" t="s">
        <v>145</v>
      </c>
      <c r="AD19" s="18">
        <v>76246</v>
      </c>
      <c r="AE19" s="1" t="s">
        <v>226</v>
      </c>
      <c r="AF19" s="1" t="s">
        <v>226</v>
      </c>
      <c r="AG19" s="1" t="s">
        <v>226</v>
      </c>
      <c r="AH19" s="18">
        <v>1</v>
      </c>
      <c r="AI19" s="16" t="s">
        <v>285</v>
      </c>
      <c r="AJ19" s="16" t="s">
        <v>286</v>
      </c>
      <c r="AK19" s="16" t="s">
        <v>287</v>
      </c>
      <c r="AL19" s="1">
        <v>4424831505</v>
      </c>
      <c r="AM19" s="8" t="s">
        <v>351</v>
      </c>
      <c r="AN19" s="1" t="s">
        <v>226</v>
      </c>
      <c r="AO19" s="20" t="s">
        <v>252</v>
      </c>
      <c r="AP19" s="21">
        <v>4424831505</v>
      </c>
      <c r="AQ19" s="8" t="s">
        <v>351</v>
      </c>
      <c r="AR19" s="8" t="s">
        <v>361</v>
      </c>
      <c r="AS19" s="20" t="s">
        <v>252</v>
      </c>
      <c r="AT19" s="1" t="s">
        <v>225</v>
      </c>
      <c r="AU19" s="7">
        <v>45840</v>
      </c>
      <c r="AV19" s="16" t="s">
        <v>227</v>
      </c>
    </row>
    <row r="20" spans="1:48" ht="15" x14ac:dyDescent="0.35">
      <c r="A20" s="21">
        <v>2025</v>
      </c>
      <c r="B20" s="7">
        <v>45748</v>
      </c>
      <c r="C20" s="7">
        <v>45838</v>
      </c>
      <c r="D20" s="16" t="s">
        <v>113</v>
      </c>
      <c r="E20" s="2" t="s">
        <v>233</v>
      </c>
      <c r="F20" s="2" t="s">
        <v>288</v>
      </c>
      <c r="G20" s="2" t="s">
        <v>245</v>
      </c>
      <c r="H20" s="16" t="s">
        <v>115</v>
      </c>
      <c r="I20" s="3" t="s">
        <v>223</v>
      </c>
      <c r="J20" s="1">
        <v>13</v>
      </c>
      <c r="K20" s="1" t="s">
        <v>224</v>
      </c>
      <c r="L20" s="19" t="s">
        <v>116</v>
      </c>
      <c r="M20" s="1" t="s">
        <v>226</v>
      </c>
      <c r="N20" s="16" t="s">
        <v>304</v>
      </c>
      <c r="O20" s="16" t="s">
        <v>118</v>
      </c>
      <c r="P20" s="17" t="s">
        <v>151</v>
      </c>
      <c r="Q20" s="1" t="s">
        <v>355</v>
      </c>
      <c r="R20" s="14" t="s">
        <v>158</v>
      </c>
      <c r="S20" s="24" t="s">
        <v>352</v>
      </c>
      <c r="T20" s="18">
        <v>203</v>
      </c>
      <c r="U20" s="23" t="s">
        <v>7</v>
      </c>
      <c r="V20" s="14" t="s">
        <v>183</v>
      </c>
      <c r="W20" s="1" t="s">
        <v>353</v>
      </c>
      <c r="X20" s="18">
        <v>1</v>
      </c>
      <c r="Y20" s="21" t="s">
        <v>353</v>
      </c>
      <c r="Z20" s="18">
        <v>106</v>
      </c>
      <c r="AA20" s="1" t="s">
        <v>243</v>
      </c>
      <c r="AB20" s="18">
        <v>15</v>
      </c>
      <c r="AC20" s="14" t="s">
        <v>118</v>
      </c>
      <c r="AD20" s="18">
        <v>50090</v>
      </c>
      <c r="AE20" s="1" t="s">
        <v>226</v>
      </c>
      <c r="AF20" s="1" t="s">
        <v>226</v>
      </c>
      <c r="AG20" s="1" t="s">
        <v>226</v>
      </c>
      <c r="AH20" s="18">
        <v>1</v>
      </c>
      <c r="AI20" s="2" t="s">
        <v>233</v>
      </c>
      <c r="AJ20" s="2" t="s">
        <v>288</v>
      </c>
      <c r="AK20" s="2" t="s">
        <v>245</v>
      </c>
      <c r="AL20" s="1">
        <v>7222252418</v>
      </c>
      <c r="AM20" s="8" t="s">
        <v>354</v>
      </c>
      <c r="AN20" s="1" t="s">
        <v>226</v>
      </c>
      <c r="AO20" s="20" t="s">
        <v>252</v>
      </c>
      <c r="AP20" s="21">
        <v>7222252418</v>
      </c>
      <c r="AQ20" s="8" t="s">
        <v>354</v>
      </c>
      <c r="AR20" s="8" t="s">
        <v>371</v>
      </c>
      <c r="AS20" s="20" t="s">
        <v>252</v>
      </c>
      <c r="AT20" s="1" t="s">
        <v>225</v>
      </c>
      <c r="AU20" s="7">
        <v>45840</v>
      </c>
      <c r="AV20" s="16" t="s">
        <v>227</v>
      </c>
    </row>
    <row r="21" spans="1:48" ht="14.4" x14ac:dyDescent="0.3">
      <c r="A21" s="21">
        <v>2025</v>
      </c>
      <c r="B21" s="7">
        <v>45748</v>
      </c>
      <c r="C21" s="7">
        <v>45838</v>
      </c>
      <c r="D21" s="16" t="s">
        <v>113</v>
      </c>
      <c r="E21" s="2" t="s">
        <v>223</v>
      </c>
      <c r="F21" s="2" t="s">
        <v>223</v>
      </c>
      <c r="G21" s="2" t="s">
        <v>223</v>
      </c>
      <c r="H21" s="16" t="s">
        <v>114</v>
      </c>
      <c r="I21" s="16" t="s">
        <v>292</v>
      </c>
      <c r="J21" s="1">
        <v>14</v>
      </c>
      <c r="K21" s="1" t="s">
        <v>224</v>
      </c>
      <c r="L21" s="19" t="s">
        <v>116</v>
      </c>
      <c r="M21" s="1" t="s">
        <v>226</v>
      </c>
      <c r="N21" s="1" t="s">
        <v>305</v>
      </c>
      <c r="O21" s="16" t="s">
        <v>145</v>
      </c>
      <c r="P21" s="17" t="s">
        <v>151</v>
      </c>
      <c r="Q21" s="1" t="s">
        <v>231</v>
      </c>
      <c r="R21" s="14" t="s">
        <v>158</v>
      </c>
      <c r="S21" s="1" t="s">
        <v>356</v>
      </c>
      <c r="T21" s="18">
        <v>2</v>
      </c>
      <c r="U21" s="18">
        <v>8</v>
      </c>
      <c r="V21" s="14" t="s">
        <v>183</v>
      </c>
      <c r="W21" s="1" t="s">
        <v>357</v>
      </c>
      <c r="X21" s="18">
        <v>1</v>
      </c>
      <c r="Y21" s="21" t="s">
        <v>357</v>
      </c>
      <c r="Z21" s="18">
        <v>6</v>
      </c>
      <c r="AA21" s="1" t="s">
        <v>239</v>
      </c>
      <c r="AB21" s="18">
        <v>22</v>
      </c>
      <c r="AC21" s="14" t="s">
        <v>145</v>
      </c>
      <c r="AD21" s="18">
        <v>76910</v>
      </c>
      <c r="AE21" s="1" t="s">
        <v>226</v>
      </c>
      <c r="AF21" s="1" t="s">
        <v>226</v>
      </c>
      <c r="AG21" s="1" t="s">
        <v>226</v>
      </c>
      <c r="AH21" s="18">
        <v>1</v>
      </c>
      <c r="AI21" s="16" t="s">
        <v>289</v>
      </c>
      <c r="AJ21" s="16" t="s">
        <v>290</v>
      </c>
      <c r="AK21" s="16" t="s">
        <v>291</v>
      </c>
      <c r="AL21" s="16">
        <v>7471386960</v>
      </c>
      <c r="AM21" s="8" t="s">
        <v>358</v>
      </c>
      <c r="AN21" s="1" t="s">
        <v>226</v>
      </c>
      <c r="AO21" s="20" t="s">
        <v>252</v>
      </c>
      <c r="AP21" s="21">
        <v>7471386960</v>
      </c>
      <c r="AQ21" s="8" t="s">
        <v>358</v>
      </c>
      <c r="AR21" s="8" t="s">
        <v>367</v>
      </c>
      <c r="AS21" s="20" t="s">
        <v>252</v>
      </c>
      <c r="AT21" s="16" t="s">
        <v>225</v>
      </c>
      <c r="AU21" s="7">
        <v>45840</v>
      </c>
      <c r="AV21" s="16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21" xr:uid="{00000000-0002-0000-0000-000004000000}">
      <formula1>Hidden_515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AC8:AC21" xr:uid="{00000000-0002-0000-0000-000007000000}">
      <formula1>Hidden_828</formula1>
    </dataValidation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R8:R21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</dataValidations>
  <hyperlinks>
    <hyperlink ref="AM8" r:id="rId1" xr:uid="{59620ADC-6FFF-4D22-9563-7B3FC2EF798D}"/>
    <hyperlink ref="AM9" r:id="rId2" xr:uid="{0B52ADB5-09A5-4F5A-B7C5-75B8392BEB0E}"/>
    <hyperlink ref="AM10" r:id="rId3" xr:uid="{4041EA90-61FD-45AA-A916-10E687AFCAD2}"/>
    <hyperlink ref="AM11" r:id="rId4" xr:uid="{10739877-38A1-42D4-BAE0-BF769F14C63E}"/>
    <hyperlink ref="AM12" r:id="rId5" xr:uid="{2CC1C2E9-CA54-4353-884C-A84B21A095FB}"/>
    <hyperlink ref="AM13" r:id="rId6" xr:uid="{129906A8-2E8D-468D-B3BA-233EB084AAB9}"/>
    <hyperlink ref="AM14" r:id="rId7" xr:uid="{8DB1D899-F10A-4EE6-87D3-9116C7CE4033}"/>
    <hyperlink ref="AM15" r:id="rId8" xr:uid="{626DBD6E-C9B0-4264-AAC1-2DAC34A075C9}"/>
    <hyperlink ref="AM16" r:id="rId9" xr:uid="{A425DF17-6682-4E08-B946-92455441DC27}"/>
    <hyperlink ref="AM17" r:id="rId10" xr:uid="{BA1E7FBD-E455-4232-8FAA-5B5FF517C30B}"/>
    <hyperlink ref="AM18" r:id="rId11" xr:uid="{7AE6A25A-C9E5-4D0D-AA1F-7A7B2E45A0C9}"/>
    <hyperlink ref="AM19" r:id="rId12" xr:uid="{1CE156CD-B8C6-457F-A8D3-8FE3DF8615F4}"/>
    <hyperlink ref="AM20" r:id="rId13" xr:uid="{F8375F3A-C53C-4E60-9A36-1E1C76403BAB}"/>
    <hyperlink ref="AM21" r:id="rId14" xr:uid="{37393D87-7ECF-4457-B06B-5D67BFD1032F}"/>
    <hyperlink ref="AQ8" r:id="rId15" xr:uid="{33F092B4-B9E6-47B0-9E49-56358E9465DF}"/>
    <hyperlink ref="AQ9" r:id="rId16" xr:uid="{9C6C94DE-8F9B-4EC1-B5CE-34C82B93DEE5}"/>
    <hyperlink ref="AQ10" r:id="rId17" xr:uid="{DA57206B-3508-48F1-A580-7968ECE38F95}"/>
    <hyperlink ref="AQ11" r:id="rId18" xr:uid="{3EEB2E5B-95D7-4B3D-9EE7-6F77767BF2AB}"/>
    <hyperlink ref="AQ12" r:id="rId19" xr:uid="{7C8FA492-CFE5-470E-A464-B6EDE8EBE894}"/>
    <hyperlink ref="AQ13" r:id="rId20" xr:uid="{0D3A89F9-CB9D-41A3-95BE-C1C64BBF343C}"/>
    <hyperlink ref="AQ14" r:id="rId21" xr:uid="{B4320141-5426-400A-8823-FECC0C0C5FA7}"/>
    <hyperlink ref="AQ15" r:id="rId22" xr:uid="{68BF468C-5F56-4B31-A912-A04F1E32EFB8}"/>
    <hyperlink ref="AQ16" r:id="rId23" xr:uid="{56A39DD4-6809-4691-9179-1C9A66E434F4}"/>
    <hyperlink ref="AQ17" r:id="rId24" xr:uid="{24832790-41FC-4897-A041-674E84AF5777}"/>
    <hyperlink ref="AQ18" r:id="rId25" xr:uid="{EF7C0658-A07E-481D-9E0C-3D44AEBA4B59}"/>
    <hyperlink ref="AQ19" r:id="rId26" xr:uid="{15478C18-43D3-47CC-A846-935B6EB268B9}"/>
    <hyperlink ref="AQ20" r:id="rId27" xr:uid="{3BB09B35-A3B2-43BE-9F6F-B2ED7C305F29}"/>
    <hyperlink ref="AQ21" r:id="rId28" xr:uid="{F542E17D-2019-4AA0-B4B2-1FEA9BB9204B}"/>
    <hyperlink ref="AR8" r:id="rId29" xr:uid="{B5D0C625-42D5-4FF8-A8C3-24AD3324386F}"/>
    <hyperlink ref="AR9" r:id="rId30" xr:uid="{886E5521-B535-46C6-AA85-0F5FE0D38910}"/>
    <hyperlink ref="AR19" r:id="rId31" xr:uid="{A17BA828-27E8-499D-B5AD-FFB1C957EEBB}"/>
    <hyperlink ref="AR16" r:id="rId32" xr:uid="{2911AD32-D192-4A68-B857-00EF79AF2975}"/>
    <hyperlink ref="AR10" r:id="rId33" xr:uid="{2EDFF65F-1B36-4A3A-82B7-7318D3FC90E7}"/>
    <hyperlink ref="AR11" r:id="rId34" xr:uid="{7E6BCBC4-759B-4DDC-87AC-70EEDE01AF9F}"/>
    <hyperlink ref="AR12" r:id="rId35" xr:uid="{C46A36AA-0849-4EBE-A367-F95026BB362B}"/>
    <hyperlink ref="AR13" r:id="rId36" xr:uid="{50097E2C-3012-4241-AC98-D2FF8ED4CE57}"/>
    <hyperlink ref="AR14" r:id="rId37" xr:uid="{1C3587A3-2BF3-41C5-8994-1065DC11D46B}"/>
    <hyperlink ref="AR15" r:id="rId38" xr:uid="{DCB22C6B-814E-4B96-9B0E-694E2FF32479}"/>
    <hyperlink ref="AR17" r:id="rId39" xr:uid="{7D1D8483-5363-49AF-8966-78BED1CD1CBF}"/>
    <hyperlink ref="AR21" r:id="rId40" xr:uid="{9B93B7D4-5DC6-41CC-A42E-C7616DB50C9D}"/>
    <hyperlink ref="AR20" r:id="rId41" xr:uid="{727DDB2F-49F7-4243-9AE8-F1BD865F7942}"/>
  </hyperlinks>
  <pageMargins left="0.7" right="0.7" top="0.75" bottom="0.75" header="0.3" footer="0.3"/>
  <pageSetup orientation="portrait" verticalDpi="360" r:id="rId42"/>
  <ignoredErrors>
    <ignoredError sqref="AD10:AD14" numberStoredAsText="1"/>
  </ignoredErrors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M30" sqref="M30"/>
    </sheetView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topLeftCell="A3" workbookViewId="0">
      <selection activeCell="E3" sqref="E1:I1048576"/>
    </sheetView>
  </sheetViews>
  <sheetFormatPr baseColWidth="10" defaultColWidth="8.88671875" defaultRowHeight="13.2" x14ac:dyDescent="0.25"/>
  <cols>
    <col min="1" max="1" width="3.44140625" style="6" bestFit="1" customWidth="1"/>
    <col min="2" max="2" width="55.109375" style="6" bestFit="1" customWidth="1"/>
    <col min="3" max="3" width="62.109375" style="6" bestFit="1" customWidth="1"/>
    <col min="4" max="4" width="64.21875" style="6" bestFit="1" customWidth="1"/>
    <col min="5" max="16384" width="8.88671875" style="6"/>
  </cols>
  <sheetData>
    <row r="1" spans="1:4" hidden="1" x14ac:dyDescent="0.25">
      <c r="B1" s="6" t="s">
        <v>11</v>
      </c>
      <c r="C1" s="6" t="s">
        <v>11</v>
      </c>
      <c r="D1" s="6" t="s">
        <v>11</v>
      </c>
    </row>
    <row r="2" spans="1:4" hidden="1" x14ac:dyDescent="0.25">
      <c r="B2" s="6" t="s">
        <v>216</v>
      </c>
      <c r="C2" s="6" t="s">
        <v>217</v>
      </c>
      <c r="D2" s="6" t="s">
        <v>218</v>
      </c>
    </row>
    <row r="3" spans="1:4" x14ac:dyDescent="0.25">
      <c r="A3" s="5" t="s">
        <v>219</v>
      </c>
      <c r="B3" s="5" t="s">
        <v>220</v>
      </c>
      <c r="C3" s="5" t="s">
        <v>221</v>
      </c>
      <c r="D3" s="5" t="s">
        <v>222</v>
      </c>
    </row>
    <row r="4" spans="1:4" x14ac:dyDescent="0.25">
      <c r="A4" s="6">
        <v>1</v>
      </c>
      <c r="B4" s="2" t="s">
        <v>253</v>
      </c>
      <c r="C4" s="2" t="s">
        <v>228</v>
      </c>
      <c r="D4" s="2" t="s">
        <v>254</v>
      </c>
    </row>
    <row r="5" spans="1:4" x14ac:dyDescent="0.25">
      <c r="A5" s="6">
        <v>2</v>
      </c>
      <c r="B5" s="21" t="s">
        <v>256</v>
      </c>
      <c r="C5" s="21" t="s">
        <v>245</v>
      </c>
      <c r="D5" s="21" t="s">
        <v>251</v>
      </c>
    </row>
    <row r="6" spans="1:4" x14ac:dyDescent="0.25">
      <c r="A6" s="6">
        <v>3</v>
      </c>
      <c r="B6" s="21" t="s">
        <v>259</v>
      </c>
      <c r="C6" s="21" t="s">
        <v>260</v>
      </c>
      <c r="D6" s="21" t="s">
        <v>261</v>
      </c>
    </row>
    <row r="7" spans="1:4" x14ac:dyDescent="0.25">
      <c r="A7" s="6">
        <v>4</v>
      </c>
      <c r="B7" s="21" t="s">
        <v>263</v>
      </c>
      <c r="C7" s="21" t="s">
        <v>246</v>
      </c>
      <c r="D7" s="21" t="s">
        <v>228</v>
      </c>
    </row>
    <row r="8" spans="1:4" x14ac:dyDescent="0.25">
      <c r="A8" s="6">
        <v>5</v>
      </c>
      <c r="B8" s="21" t="s">
        <v>265</v>
      </c>
      <c r="C8" s="21" t="s">
        <v>266</v>
      </c>
      <c r="D8" s="21" t="s">
        <v>237</v>
      </c>
    </row>
    <row r="9" spans="1:4" x14ac:dyDescent="0.25">
      <c r="A9" s="6">
        <v>6</v>
      </c>
      <c r="B9" s="21" t="s">
        <v>238</v>
      </c>
      <c r="C9" s="21" t="s">
        <v>268</v>
      </c>
      <c r="D9" s="21" t="s">
        <v>269</v>
      </c>
    </row>
    <row r="10" spans="1:4" x14ac:dyDescent="0.25">
      <c r="A10" s="6">
        <v>7</v>
      </c>
      <c r="B10" s="21" t="s">
        <v>271</v>
      </c>
      <c r="C10" s="21" t="s">
        <v>272</v>
      </c>
      <c r="D10" s="21" t="s">
        <v>273</v>
      </c>
    </row>
    <row r="11" spans="1:4" x14ac:dyDescent="0.25">
      <c r="A11" s="6">
        <v>8</v>
      </c>
      <c r="B11" s="21" t="s">
        <v>235</v>
      </c>
      <c r="C11" s="21" t="s">
        <v>275</v>
      </c>
      <c r="D11" s="21" t="s">
        <v>276</v>
      </c>
    </row>
    <row r="12" spans="1:4" x14ac:dyDescent="0.25">
      <c r="A12" s="6">
        <v>9</v>
      </c>
      <c r="B12" s="21" t="s">
        <v>277</v>
      </c>
      <c r="C12" s="21" t="s">
        <v>278</v>
      </c>
      <c r="D12" s="21" t="s">
        <v>240</v>
      </c>
    </row>
    <row r="13" spans="1:4" x14ac:dyDescent="0.25">
      <c r="A13" s="6">
        <v>10</v>
      </c>
      <c r="B13" s="2" t="s">
        <v>279</v>
      </c>
      <c r="C13" s="2" t="s">
        <v>280</v>
      </c>
      <c r="D13" s="2" t="s">
        <v>281</v>
      </c>
    </row>
    <row r="14" spans="1:4" x14ac:dyDescent="0.25">
      <c r="A14" s="6">
        <v>11</v>
      </c>
      <c r="B14" s="21" t="s">
        <v>283</v>
      </c>
      <c r="C14" s="21" t="s">
        <v>232</v>
      </c>
      <c r="D14" s="25" t="s">
        <v>232</v>
      </c>
    </row>
    <row r="15" spans="1:4" x14ac:dyDescent="0.25">
      <c r="A15" s="6">
        <v>12</v>
      </c>
      <c r="B15" s="21" t="s">
        <v>285</v>
      </c>
      <c r="C15" s="21" t="s">
        <v>286</v>
      </c>
      <c r="D15" s="21" t="s">
        <v>287</v>
      </c>
    </row>
    <row r="16" spans="1:4" x14ac:dyDescent="0.25">
      <c r="A16" s="6">
        <v>13</v>
      </c>
      <c r="B16" s="2" t="s">
        <v>233</v>
      </c>
      <c r="C16" s="2" t="s">
        <v>288</v>
      </c>
      <c r="D16" s="2" t="s">
        <v>245</v>
      </c>
    </row>
    <row r="17" spans="1:4" x14ac:dyDescent="0.25">
      <c r="A17" s="6">
        <v>14</v>
      </c>
      <c r="B17" s="21" t="s">
        <v>289</v>
      </c>
      <c r="C17" s="21" t="s">
        <v>290</v>
      </c>
      <c r="D17" s="21" t="s">
        <v>291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2024-03-21T15:51:55Z</dcterms:created>
  <dcterms:modified xsi:type="dcterms:W3CDTF">2025-07-04T21:18:54Z</dcterms:modified>
</cp:coreProperties>
</file>