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3D1F7928-E8AC-490E-8627-15B79C34825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<sst xmlns="http://schemas.openxmlformats.org/spreadsheetml/2006/main" count="560" uniqueCount="221">
  <si>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</si>
  <si>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</si>
  <si>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</si>
  <si>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</si>
  <si>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</si>
  <si>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</si>
  <si>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</si>
  <si>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</si>
  <si>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</si>
  <si>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</si>
  <si>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</si>
  <si>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</si>
  <si>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</si>
  <si>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</si>
  <si>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</si>
  <si>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</si>
  <si>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</si>
  <si>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</si>
  <si>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</si>
  <si>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</si>
  <si>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</si>
  <si>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</si>
  <si>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</si>
  <si>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</si>
  <si>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</si>
  <si>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</si>
  <si>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</si>
  <si>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</si>
  <si>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</si>
  <si>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</si>
  <si>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</si>
  <si>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</si>
  <si>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</si>
  <si>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</si>
  <si>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</si>
  <si>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</si>
  <si>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</si>
  <si>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</si>
  <si>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</si>
  <si>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</si>
  <si>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</si>
  <si>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</si>
  <si>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</si>
  <si>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</si>
  <si>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</si>
  <si>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</si>
  <si>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</si>
  <si>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</si>
  <si>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</si>
  <si>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</si>
  <si>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</si>
  <si>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</si>
  <si>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</si>
  <si>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</si>
  <si>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</si>
  <si>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</si>
  <si>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</si>
  <si>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</si>
  <si>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</si>
  <si>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</si>
  <si>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</si>
  <si>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</si>
  <si>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</si>
  <si>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</si>
  <si>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</si>
  <si>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</si>
  <si>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</si>
  <si>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</si>
  <si>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</si>
  <si>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</si>
  <si>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</si>
  <si>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</si>
  <si>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</si>
  <si>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</si>
  <si>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</si>
  <si>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</si>
  <si>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</si>
  <si>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</si>
  <si>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</si>
  <si>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</si>
  <si>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</si>
  <si>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</si>
  <si>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</si>
  <si>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</si>
  <si>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</si>
  <si>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</si>
  <si>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</si>
  <si>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</si>
  <si>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</si>
  <si>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</si>
  <si>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</si>
  <si>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</si>
  <si>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</si>
  <si>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</si>
  <si>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</si>
  <si>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</si>
  <si>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</si>
  <si>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CCLEQ.CBS.1.2024</t>
  </si>
  <si>
    <t>Prestación de servicios profesionales</t>
  </si>
  <si>
    <t>Artículo 1 primer párrafo y 2 fracciones VIII y IX de la Ley de Adquisiciones, Enajenaciones, Arrendamientos y Contratación de Servicios del Estado de Querétaro</t>
  </si>
  <si>
    <t>Leonardo</t>
  </si>
  <si>
    <t>Ramírez</t>
  </si>
  <si>
    <t>Velázquez</t>
  </si>
  <si>
    <t>No aplica</t>
  </si>
  <si>
    <t>Subdirección Administrativa</t>
  </si>
  <si>
    <t>Primera a décima</t>
  </si>
  <si>
    <t>https://cclqueretaro.gob.mx/Transparenciaarchivos/Administrativo/Compras/NADA%20QUE%20MANIFESTAR.pdf</t>
  </si>
  <si>
    <t>CCLEQ.CBS.2.2024</t>
  </si>
  <si>
    <t>Póliza de seguro para 15 vehículos</t>
  </si>
  <si>
    <t>Artículo 4 en su fracción XIII y 20 fracción III de la Ley de Adquisiciones, Enajenaciones, Arrendamientos y Contratación de Servicios del Estado de Querétaro</t>
  </si>
  <si>
    <t>Seguros Afirme, S.A. de C.V. Afirme Grupo Financiero</t>
  </si>
  <si>
    <t>Ángel Iván</t>
  </si>
  <si>
    <t>Barrera</t>
  </si>
  <si>
    <t>Viveros</t>
  </si>
  <si>
    <t>Primera a décima séptima</t>
  </si>
  <si>
    <t>Jefatura de Departamento de Compras y Servicios Generales</t>
  </si>
  <si>
    <t>CCLEQ.CBS.3.2024</t>
  </si>
  <si>
    <t>CCLEQ.CBS.4.2024</t>
  </si>
  <si>
    <t>CCLEQ.CBS.5.2024</t>
  </si>
  <si>
    <t>CCLEQ.CBS.6.2024</t>
  </si>
  <si>
    <t>CCLEQ.CBS.7.2024</t>
  </si>
  <si>
    <t>CCLEQ.CBS.8.2024</t>
  </si>
  <si>
    <t>CCLEQ.CBS.9.2024</t>
  </si>
  <si>
    <t>CCLEQ.CBS.10.2024</t>
  </si>
  <si>
    <t>CCLEQ.CBS.11.2024</t>
  </si>
  <si>
    <t>CCLEQ.CBS.12.2024</t>
  </si>
  <si>
    <t>CCLEQ.CBS.13.2024</t>
  </si>
  <si>
    <t>CCLEQ.CBS.14.2024</t>
  </si>
  <si>
    <t>CCLEQ.CBS.15.2024</t>
  </si>
  <si>
    <t>CCLEQ.CBS.16.2024</t>
  </si>
  <si>
    <t>CCLEQ.CBS.17.2024</t>
  </si>
  <si>
    <t>CCLEQ.CBS.18.2024</t>
  </si>
  <si>
    <t>CCLEQ.CBS.19.2024</t>
  </si>
  <si>
    <t>CCLEQ.CBS.20.2024</t>
  </si>
  <si>
    <t>Capacitación de brigadas en materia de Protección Civil</t>
  </si>
  <si>
    <t>Oscar Hugo</t>
  </si>
  <si>
    <t>Soto</t>
  </si>
  <si>
    <t>Bautista</t>
  </si>
  <si>
    <t>Impartición de las capacitaciones de ISR por sueldos y salarios, así como de la Ley del Seguro Social IMSS</t>
  </si>
  <si>
    <t>José</t>
  </si>
  <si>
    <t>Corona</t>
  </si>
  <si>
    <t>Funes</t>
  </si>
  <si>
    <t>Capacitación de ortografía y redacción, habilidades gerenciales, clima laboral y apoyo profesional</t>
  </si>
  <si>
    <t>Ivonne</t>
  </si>
  <si>
    <t>Wiener</t>
  </si>
  <si>
    <t>Bercovich</t>
  </si>
  <si>
    <t>Centro de Estudios Londres Querétaro</t>
  </si>
  <si>
    <t>Adquisición de uniformes para el personal</t>
  </si>
  <si>
    <t>Martha Gabriela</t>
  </si>
  <si>
    <t>Cortés</t>
  </si>
  <si>
    <t>López</t>
  </si>
  <si>
    <t>Elaboración de dictámenes eléctricos de las instalaciones del Centro</t>
  </si>
  <si>
    <t>Adquisición de productos de papelería</t>
  </si>
  <si>
    <t>LB Sistemas, S.A. de C.V.</t>
  </si>
  <si>
    <t>Arturo</t>
  </si>
  <si>
    <t>Ocampo</t>
  </si>
  <si>
    <t>Zavala</t>
  </si>
  <si>
    <t>Distribuidora Papelera el Trébol, S.A. de C.V.</t>
  </si>
  <si>
    <t>Eduardo Isaí</t>
  </si>
  <si>
    <t>Centeno</t>
  </si>
  <si>
    <t>Álvarez</t>
  </si>
  <si>
    <t>Juan Cesáreo</t>
  </si>
  <si>
    <t>Guerrero</t>
  </si>
  <si>
    <t>Rivera</t>
  </si>
  <si>
    <t>Distribuidor Papelero Carmi, S.A. de C.V.</t>
  </si>
  <si>
    <t>Mario Huitzilihuitl</t>
  </si>
  <si>
    <t>Pérez</t>
  </si>
  <si>
    <t>Cuéllar</t>
  </si>
  <si>
    <t>Comunicación Central de Querétaro, S.A. de C.V.</t>
  </si>
  <si>
    <t>Jorge Daniel</t>
  </si>
  <si>
    <t>Roa</t>
  </si>
  <si>
    <t>DR Productos para tu Negocio, S.A. de C.V.</t>
  </si>
  <si>
    <t>Contratación de Servicio de Fotocopiado</t>
  </si>
  <si>
    <t xml:space="preserve">Aarón Noé </t>
  </si>
  <si>
    <t>Ruvalcaba</t>
  </si>
  <si>
    <t>Pereida</t>
  </si>
  <si>
    <t>Marcozer, S.A. de C.V.</t>
  </si>
  <si>
    <t>Adquisición de productos de limpieza</t>
  </si>
  <si>
    <t>Juan Manuel</t>
  </si>
  <si>
    <t>Esquivel</t>
  </si>
  <si>
    <t>Ochoa</t>
  </si>
  <si>
    <t>Juan Cirino</t>
  </si>
  <si>
    <t>Olvera</t>
  </si>
  <si>
    <t>Aguilar</t>
  </si>
  <si>
    <t>Comercializadora Superlim Abastos, S.A. de C.V.</t>
  </si>
  <si>
    <t>Bertha Alicia</t>
  </si>
  <si>
    <t>Garza</t>
  </si>
  <si>
    <t>González</t>
  </si>
  <si>
    <t>Adquisición de productos de cafetería</t>
  </si>
  <si>
    <t>Carlos Daniel</t>
  </si>
  <si>
    <t>Sánchez</t>
  </si>
  <si>
    <t>Ayala</t>
  </si>
  <si>
    <t xml:space="preserve">Mireya </t>
  </si>
  <si>
    <t xml:space="preserve">Cerritos </t>
  </si>
  <si>
    <t>Camacho</t>
  </si>
  <si>
    <t>Carolina</t>
  </si>
  <si>
    <t>Díaz</t>
  </si>
  <si>
    <t>https://cclqueretaro.gob.mx/Transparenciaarchivos/Administrativo/Compras/2024/1ER%20TRIMESTRE/954309A0-9504-485B-92E7-E751DFDB6C5D.pdf</t>
  </si>
  <si>
    <t>https://cclqueretaro.gob.mx/Transparenciaarchivos/Administrativo/Compras/2024/1ER%20TRIMESTRE/2D8AE7AE-DB53-4F94-B565-5B27357A84FD.pdf</t>
  </si>
  <si>
    <t>https://cclqueretaro.gob.mx/Transparenciaarchivos/Administrativo/Compras/2024/1ER%20TRIMESTRE/4539D0E5-04E1-42D1-8DE2-0894C28CAA62.pdf</t>
  </si>
  <si>
    <t>https://cclqueretaro.gob.mx/Transparenciaarchivos/Administrativo/Compras/2024/1ER%20TRIMESTRE/A225AA0C-D47C-404C-A6DE-AC6B99A34EE6.pdf</t>
  </si>
  <si>
    <t>https://cclqueretaro.gob.mx/Transparenciaarchivos/Administrativo/Compras/2024/1ER%20TRIMESTRE/CONTRATO%20CCLEQ.CBS.1.2024%20LEONARDO%20RAMIREZ%20sf.pdf</t>
  </si>
  <si>
    <t>https://cclqueretaro.gob.mx/Transparenciaarchivos/Administrativo/Compras/2024/1ER%20TRIMESTRE/CONTRATO%20CCLEQ.CBS.2.2024%20SEGUROS%20AFIRME.pdf</t>
  </si>
  <si>
    <t>https://cclqueretaro.gob.mx/Transparenciaarchivos/Administrativo/Compras/2024/1ER%20TRIMESTRE/CONTRATO%20CCLEQ.CBS.3.2024%20HUGO%20SOTO%20Capacitaciones.pdf</t>
  </si>
  <si>
    <t>https://cclqueretaro.gob.mx/Transparenciaarchivos/Administrativo/Compras/2024/1ER%20TRIMESTRE/CONTRATO%20CCLEQ.CBS.4.2024%20JOSE%20CORONA%20Capacitaciones.pdf</t>
  </si>
  <si>
    <t>https://cclqueretaro.gob.mx/Transparenciaarchivos/Administrativo/Compras/2024/1ER%20TRIMESTRE/CONTRATO%20CCLEQ.CBS.5.2024%20UNIVERSIDAD%20DE%20LONDRES%20Capacitaciones.pdf</t>
  </si>
  <si>
    <t>https://cclqueretaro.gob.mx/Transparenciaarchivos/Administrativo/Compras/2024/1ER%20TRIMESTRE/CONTRATO%20CCLEQ.CBS.6.2024%20MARTHA%20Uniformes%20sf.pdf</t>
  </si>
  <si>
    <t>https://cclqueretaro.gob.mx/Transparenciaarchivos/Administrativo/Compras/2024/1ER%20TRIMESTRE/CONTRATO%20CCLEQ.CBS.7.2024%20HUGO%20SOTO%20Dictamenes.pdf</t>
  </si>
  <si>
    <t>https://cclqueretaro.gob.mx/Transparenciaarchivos/Administrativo/Compras/2024/1ER%20TRIMESTRE/CONTRATO%20CCLEQ.CBS.8.2024%20LB%20SISTEMAS%20SA%20DE%20CV.pdf</t>
  </si>
  <si>
    <t>https://cclqueretaro.gob.mx/Transparenciaarchivos/Administrativo/Compras/2024/1ER%20TRIMESTRE/CONTRATO%20CCLEQ.CBS.9.2024%20PAPELERIA%20Trebol.pdf</t>
  </si>
  <si>
    <t>https://cclqueretaro.gob.mx/Transparenciaarchivos/Administrativo/Compras/2024/1ER%20TRIMESTRE/CONTRATO%20CCLEQ.CBS.10.2024%20DISTRIBUIDOR%20PAPELERO%20CARMI%20Papeleria.pdf</t>
  </si>
  <si>
    <t>https://cclqueretaro.gob.mx/Transparenciaarchivos/Administrativo/Compras/2024/1ER%20TRIMESTRE/CONTRATO%20CCLEQ.CBS.11.2024%20COMUNICACION%20CENTRAL%20Papeleria.pdf</t>
  </si>
  <si>
    <t>https://cclqueretaro.gob.mx/Transparenciaarchivos/Administrativo/Compras/2024/1ER%20TRIMESTRE/CONTRATO%20CCLEQ.CBS.12.2024%20DR.%20PRODUCTOS%20Papeleria.pdf</t>
  </si>
  <si>
    <t>https://cclqueretaro.gob.mx/Transparenciaarchivos/Administrativo/Compras/2024/1ER%20TRIMESTRE/CONTRATO%20CCLEQ.CBS.13.2024%20MARCOZER.pdf</t>
  </si>
  <si>
    <t>https://cclqueretaro.gob.mx/Transparenciaarchivos/Administrativo/Compras/2024/1ER%20TRIMESTRE/CONTRATO%20CCLEQ.CBS.14.2024%20JUAN%20MANUEL%20ESQUIVEL%20OCHOA.pdf</t>
  </si>
  <si>
    <t>https://cclqueretaro.gob.mx/Transparenciaarchivos/Administrativo/Compras/2024/1ER%20TRIMESTRE/CONTRATO%20CCLEQ.CBS.15.2024%20SUPERLIM%20Limpieza%20(2).pdf</t>
  </si>
  <si>
    <t>https://cclqueretaro.gob.mx/Transparenciaarchivos/Administrativo/Compras/2024/1ER%20TRIMESTRE/CONTRATO%20CCLEQ.CBS.16.2024%20BERTHA%20Limpieza.pdf</t>
  </si>
  <si>
    <t>https://cclqueretaro.gob.mx/Transparenciaarchivos/Administrativo/Compras/2024/1ER%20TRIMESTRE/CONTRATO%20CCLEQ.CBS.17.2024%20MARTHA%20Cafeteria.pdf</t>
  </si>
  <si>
    <t>https://cclqueretaro.gob.mx/Transparenciaarchivos/Administrativo/Compras/2024/1ER%20TRIMESTRE/CONTRATO%20CCLEQ.CBS.18.2024%20CARLOS%20DANIEL%20Cafeteria.pdf</t>
  </si>
  <si>
    <t>https://cclqueretaro.gob.mx/Transparenciaarchivos/Administrativo/Compras/2024/1ER%20TRIMESTRE/CONTRATO%20CCLEQ.CBS.19.2024%20MIREYA%20Cafeteria.pdf</t>
  </si>
  <si>
    <t>https://cclqueretaro.gob.mx/Transparenciaarchivos/Administrativo/Compras/2024/1ER%20TRIMESTRE/CONTRATO%20CCLEQ.CBS.20.2024%20CAROLINA%20RIVERA%20DIAZ.pdf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</si>
</sst>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Fill="1"/>
    <xf numFmtId="0" fontId="0" fillId="0" borderId="0" xfId="0" applyFill="1"/>
    <xf numFmtId="2" fontId="0" fillId="0" borderId="0" xfId="0" applyNumberFormat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clqueretaro.gob.mx/Transparenciaarchivos/Administrativo/Compras/NADA%20QUE%20MANIFESTAR.pdf" TargetMode="External"/><Relationship Id="rId21" Type="http://schemas.openxmlformats.org/officeDocument/2006/relationships/hyperlink" Target="https://cclqueretaro.gob.mx/Transparenciaarchivos/Administrativo/Compras/NADA%20QUE%20MANIFESTAR.pdf" TargetMode="External"/><Relationship Id="rId42" Type="http://schemas.openxmlformats.org/officeDocument/2006/relationships/hyperlink" Target="https://cclqueretaro.gob.mx/Transparenciaarchivos/Administrativo/Compras/NADA%20QUE%20MANIFESTAR.pdf" TargetMode="External"/><Relationship Id="rId47" Type="http://schemas.openxmlformats.org/officeDocument/2006/relationships/hyperlink" Target="https://cclqueretaro.gob.mx/Transparenciaarchivos/Administrativo/Compras/NADA%20QUE%20MANIFESTAR.pdf" TargetMode="External"/><Relationship Id="rId63" Type="http://schemas.openxmlformats.org/officeDocument/2006/relationships/hyperlink" Target="https://cclqueretaro.gob.mx/Transparenciaarchivos/Administrativo/Compras/NADA%20QUE%20MANIFESTAR.pdf" TargetMode="External"/><Relationship Id="rId68" Type="http://schemas.openxmlformats.org/officeDocument/2006/relationships/hyperlink" Target="https://cclqueretaro.gob.mx/Transparenciaarchivos/Administrativo/Compras/NADA%20QUE%20MANIFESTAR.pdf" TargetMode="External"/><Relationship Id="rId84" Type="http://schemas.openxmlformats.org/officeDocument/2006/relationships/hyperlink" Target="https://cclqueretaro.gob.mx/Transparenciaarchivos/Administrativo/Compras/2024/1ER%20TRIMESTRE/CONTRATO%20CCLEQ.CBS.14.2024%20JUAN%20MANUEL%20ESQUIVEL%20OCHOA.pdf" TargetMode="External"/><Relationship Id="rId89" Type="http://schemas.openxmlformats.org/officeDocument/2006/relationships/hyperlink" Target="https://cclqueretaro.gob.mx/Transparenciaarchivos/Administrativo/Compras/2024/1ER%20TRIMESTRE/CONTRATO%20CCLEQ.CBS.19.2024%20MIREYA%20Cafeteria.pdf" TargetMode="External"/><Relationship Id="rId16" Type="http://schemas.openxmlformats.org/officeDocument/2006/relationships/hyperlink" Target="https://cclqueretaro.gob.mx/Transparenciaarchivos/Administrativo/Compras/NADA%20QUE%20MANIFESTAR.pdf" TargetMode="External"/><Relationship Id="rId11" Type="http://schemas.openxmlformats.org/officeDocument/2006/relationships/hyperlink" Target="https://cclqueretaro.gob.mx/Transparenciaarchivos/Administrativo/Compras/NADA%20QUE%20MANIFESTAR.pdf" TargetMode="External"/><Relationship Id="rId32" Type="http://schemas.openxmlformats.org/officeDocument/2006/relationships/hyperlink" Target="https://cclqueretaro.gob.mx/Transparenciaarchivos/Administrativo/Compras/NADA%20QUE%20MANIFESTAR.pdf" TargetMode="External"/><Relationship Id="rId37" Type="http://schemas.openxmlformats.org/officeDocument/2006/relationships/hyperlink" Target="https://cclqueretaro.gob.mx/Transparenciaarchivos/Administrativo/Compras/NADA%20QUE%20MANIFESTAR.pdf" TargetMode="External"/><Relationship Id="rId53" Type="http://schemas.openxmlformats.org/officeDocument/2006/relationships/hyperlink" Target="https://cclqueretaro.gob.mx/Transparenciaarchivos/Administrativo/Compras/NADA%20QUE%20MANIFESTAR.pdf" TargetMode="External"/><Relationship Id="rId58" Type="http://schemas.openxmlformats.org/officeDocument/2006/relationships/hyperlink" Target="https://cclqueretaro.gob.mx/Transparenciaarchivos/Administrativo/Compras/NADA%20QUE%20MANIFESTAR.pdf" TargetMode="External"/><Relationship Id="rId74" Type="http://schemas.openxmlformats.org/officeDocument/2006/relationships/hyperlink" Target="https://cclqueretaro.gob.mx/Transparenciaarchivos/Administrativo/Compras/2024/1ER%20TRIMESTRE/A225AA0C-D47C-404C-A6DE-AC6B99A34EE6.pdf" TargetMode="External"/><Relationship Id="rId79" Type="http://schemas.openxmlformats.org/officeDocument/2006/relationships/hyperlink" Target="https://cclqueretaro.gob.mx/Transparenciaarchivos/Administrativo/Compras/2024/1ER%20TRIMESTRE/CONTRATO%20CCLEQ.CBS.7.2024%20HUGO%20SOTO%20Dictamenes.pdf" TargetMode="External"/><Relationship Id="rId5" Type="http://schemas.openxmlformats.org/officeDocument/2006/relationships/hyperlink" Target="https://cclqueretaro.gob.mx/Transparenciaarchivos/Administrativo/Compras/NADA%20QUE%20MANIFESTAR.pdf" TargetMode="External"/><Relationship Id="rId90" Type="http://schemas.openxmlformats.org/officeDocument/2006/relationships/hyperlink" Target="https://cclqueretaro.gob.mx/Transparenciaarchivos/Administrativo/Compras/2024/1ER%20TRIMESTRE/CONTRATO%20CCLEQ.CBS.20.2024%20CAROLINA%20RIVERA%20DIAZ.pdf" TargetMode="External"/><Relationship Id="rId22" Type="http://schemas.openxmlformats.org/officeDocument/2006/relationships/hyperlink" Target="https://cclqueretaro.gob.mx/Transparenciaarchivos/Administrativo/Compras/NADA%20QUE%20MANIFESTAR.pdf" TargetMode="External"/><Relationship Id="rId27" Type="http://schemas.openxmlformats.org/officeDocument/2006/relationships/hyperlink" Target="https://cclqueretaro.gob.mx/Transparenciaarchivos/Administrativo/Compras/NADA%20QUE%20MANIFESTAR.pdf" TargetMode="External"/><Relationship Id="rId43" Type="http://schemas.openxmlformats.org/officeDocument/2006/relationships/hyperlink" Target="https://cclqueretaro.gob.mx/Transparenciaarchivos/Administrativo/Compras/NADA%20QUE%20MANIFESTAR.pdf" TargetMode="External"/><Relationship Id="rId48" Type="http://schemas.openxmlformats.org/officeDocument/2006/relationships/hyperlink" Target="https://cclqueretaro.gob.mx/Transparenciaarchivos/Administrativo/Compras/NADA%20QUE%20MANIFESTAR.pdf" TargetMode="External"/><Relationship Id="rId64" Type="http://schemas.openxmlformats.org/officeDocument/2006/relationships/hyperlink" Target="https://cclqueretaro.gob.mx/Transparenciaarchivos/Administrativo/Compras/NADA%20QUE%20MANIFESTAR.pdf" TargetMode="External"/><Relationship Id="rId69" Type="http://schemas.openxmlformats.org/officeDocument/2006/relationships/hyperlink" Target="https://cclqueretaro.gob.mx/Transparenciaarchivos/Administrativo/Compras/NADA%20QUE%20MANIFESTAR.pdf" TargetMode="External"/><Relationship Id="rId8" Type="http://schemas.openxmlformats.org/officeDocument/2006/relationships/hyperlink" Target="https://cclqueretaro.gob.mx/Transparenciaarchivos/Administrativo/Compras/NADA%20QUE%20MANIFESTAR.pdf" TargetMode="External"/><Relationship Id="rId51" Type="http://schemas.openxmlformats.org/officeDocument/2006/relationships/hyperlink" Target="https://cclqueretaro.gob.mx/Transparenciaarchivos/Administrativo/Compras/NADA%20QUE%20MANIFESTAR.pdf" TargetMode="External"/><Relationship Id="rId72" Type="http://schemas.openxmlformats.org/officeDocument/2006/relationships/hyperlink" Target="https://cclqueretaro.gob.mx/Transparenciaarchivos/Administrativo/Compras/2024/1ER%20TRIMESTRE/2D8AE7AE-DB53-4F94-B565-5B27357A84FD.pdf" TargetMode="External"/><Relationship Id="rId80" Type="http://schemas.openxmlformats.org/officeDocument/2006/relationships/hyperlink" Target="https://cclqueretaro.gob.mx/Transparenciaarchivos/Administrativo/Compras/2024/1ER%20TRIMESTRE/CONTRATO%20CCLEQ.CBS.8.2024%20LB%20SISTEMAS%20SA%20DE%20CV.pdf" TargetMode="External"/><Relationship Id="rId85" Type="http://schemas.openxmlformats.org/officeDocument/2006/relationships/hyperlink" Target="https://cclqueretaro.gob.mx/Transparenciaarchivos/Administrativo/Compras/2024/1ER%20TRIMESTRE/CONTRATO%20CCLEQ.CBS.15.2024%20SUPERLIM%20Limpieza%20(2).pdf" TargetMode="External"/><Relationship Id="rId93" Type="http://schemas.openxmlformats.org/officeDocument/2006/relationships/hyperlink" Target="https://cclqueretaro.gob.mx/Transparenciaarchivos/Administrativo/Compras/2024/1ER%20TRIMESTRE/CONTRATO%20CCLEQ.CBS.1.2024%20LEONARDO%20RAMIREZ%20sf.pdf" TargetMode="External"/><Relationship Id="rId3" Type="http://schemas.openxmlformats.org/officeDocument/2006/relationships/hyperlink" Target="https://cclqueretaro.gob.mx/Transparenciaarchivos/Administrativo/Compras/NADA%20QUE%20MANIFESTAR.pdf" TargetMode="External"/><Relationship Id="rId12" Type="http://schemas.openxmlformats.org/officeDocument/2006/relationships/hyperlink" Target="https://cclqueretaro.gob.mx/Transparenciaarchivos/Administrativo/Compras/NADA%20QUE%20MANIFESTAR.pdf" TargetMode="External"/><Relationship Id="rId17" Type="http://schemas.openxmlformats.org/officeDocument/2006/relationships/hyperlink" Target="https://cclqueretaro.gob.mx/Transparenciaarchivos/Administrativo/Compras/NADA%20QUE%20MANIFESTAR.pdf" TargetMode="External"/><Relationship Id="rId25" Type="http://schemas.openxmlformats.org/officeDocument/2006/relationships/hyperlink" Target="https://cclqueretaro.gob.mx/Transparenciaarchivos/Administrativo/Compras/NADA%20QUE%20MANIFESTAR.pdf" TargetMode="External"/><Relationship Id="rId33" Type="http://schemas.openxmlformats.org/officeDocument/2006/relationships/hyperlink" Target="https://cclqueretaro.gob.mx/Transparenciaarchivos/Administrativo/Compras/NADA%20QUE%20MANIFESTAR.pdf" TargetMode="External"/><Relationship Id="rId38" Type="http://schemas.openxmlformats.org/officeDocument/2006/relationships/hyperlink" Target="https://cclqueretaro.gob.mx/Transparenciaarchivos/Administrativo/Compras/NADA%20QUE%20MANIFESTAR.pdf" TargetMode="External"/><Relationship Id="rId46" Type="http://schemas.openxmlformats.org/officeDocument/2006/relationships/hyperlink" Target="https://cclqueretaro.gob.mx/Transparenciaarchivos/Administrativo/Compras/NADA%20QUE%20MANIFESTAR.pdf" TargetMode="External"/><Relationship Id="rId59" Type="http://schemas.openxmlformats.org/officeDocument/2006/relationships/hyperlink" Target="https://cclqueretaro.gob.mx/Transparenciaarchivos/Administrativo/Compras/NADA%20QUE%20MANIFESTAR.pdf" TargetMode="External"/><Relationship Id="rId67" Type="http://schemas.openxmlformats.org/officeDocument/2006/relationships/hyperlink" Target="https://cclqueretaro.gob.mx/Transparenciaarchivos/Administrativo/Compras/NADA%20QUE%20MANIFESTAR.pdf" TargetMode="External"/><Relationship Id="rId20" Type="http://schemas.openxmlformats.org/officeDocument/2006/relationships/hyperlink" Target="https://cclqueretaro.gob.mx/Transparenciaarchivos/Administrativo/Compras/NADA%20QUE%20MANIFESTAR.pdf" TargetMode="External"/><Relationship Id="rId41" Type="http://schemas.openxmlformats.org/officeDocument/2006/relationships/hyperlink" Target="https://cclqueretaro.gob.mx/Transparenciaarchivos/Administrativo/Compras/NADA%20QUE%20MANIFESTAR.pdf" TargetMode="External"/><Relationship Id="rId54" Type="http://schemas.openxmlformats.org/officeDocument/2006/relationships/hyperlink" Target="https://cclqueretaro.gob.mx/Transparenciaarchivos/Administrativo/Compras/NADA%20QUE%20MANIFESTAR.pdf" TargetMode="External"/><Relationship Id="rId62" Type="http://schemas.openxmlformats.org/officeDocument/2006/relationships/hyperlink" Target="https://cclqueretaro.gob.mx/Transparenciaarchivos/Administrativo/Compras/NADA%20QUE%20MANIFESTAR.pdf" TargetMode="External"/><Relationship Id="rId70" Type="http://schemas.openxmlformats.org/officeDocument/2006/relationships/hyperlink" Target="https://cclqueretaro.gob.mx/Transparenciaarchivos/Administrativo/Compras/NADA%20QUE%20MANIFESTAR.pdf" TargetMode="External"/><Relationship Id="rId75" Type="http://schemas.openxmlformats.org/officeDocument/2006/relationships/hyperlink" Target="https://cclqueretaro.gob.mx/Transparenciaarchivos/Administrativo/Compras/2024/1ER%20TRIMESTRE/CONTRATO%20CCLEQ.CBS.3.2024%20HUGO%20SOTO%20Capacitaciones.pdf" TargetMode="External"/><Relationship Id="rId83" Type="http://schemas.openxmlformats.org/officeDocument/2006/relationships/hyperlink" Target="https://cclqueretaro.gob.mx/Transparenciaarchivos/Administrativo/Compras/2024/1ER%20TRIMESTRE/CONTRATO%20CCLEQ.CBS.13.2024%20MARCOZER.pdf" TargetMode="External"/><Relationship Id="rId88" Type="http://schemas.openxmlformats.org/officeDocument/2006/relationships/hyperlink" Target="https://cclqueretaro.gob.mx/Transparenciaarchivos/Administrativo/Compras/2024/1ER%20TRIMESTRE/CONTRATO%20CCLEQ.CBS.18.2024%20CARLOS%20DANIEL%20Cafeteria.pdf" TargetMode="External"/><Relationship Id="rId91" Type="http://schemas.openxmlformats.org/officeDocument/2006/relationships/hyperlink" Target="https://cclqueretaro.gob.mx/Transparenciaarchivos/Administrativo/Compras/2024/1ER%20TRIMESTRE/CONTRATO%20CCLEQ.CBS.12.2024%20DR.%20PRODUCTOS%20Papeleria.pdf" TargetMode="External"/><Relationship Id="rId1" Type="http://schemas.openxmlformats.org/officeDocument/2006/relationships/hyperlink" Target="https://cclqueretaro.gob.mx/Transparenciaarchivos/Administrativo/Compras/NADA%20QUE%20MANIFESTAR.pdf" TargetMode="External"/><Relationship Id="rId6" Type="http://schemas.openxmlformats.org/officeDocument/2006/relationships/hyperlink" Target="https://cclqueretaro.gob.mx/Transparenciaarchivos/Administrativo/Compras/NADA%20QUE%20MANIFESTAR.pdf" TargetMode="External"/><Relationship Id="rId15" Type="http://schemas.openxmlformats.org/officeDocument/2006/relationships/hyperlink" Target="https://cclqueretaro.gob.mx/Transparenciaarchivos/Administrativo/Compras/NADA%20QUE%20MANIFESTAR.pdf" TargetMode="External"/><Relationship Id="rId23" Type="http://schemas.openxmlformats.org/officeDocument/2006/relationships/hyperlink" Target="https://cclqueretaro.gob.mx/Transparenciaarchivos/Administrativo/Compras/NADA%20QUE%20MANIFESTAR.pdf" TargetMode="External"/><Relationship Id="rId28" Type="http://schemas.openxmlformats.org/officeDocument/2006/relationships/hyperlink" Target="https://cclqueretaro.gob.mx/Transparenciaarchivos/Administrativo/Compras/NADA%20QUE%20MANIFESTAR.pdf" TargetMode="External"/><Relationship Id="rId36" Type="http://schemas.openxmlformats.org/officeDocument/2006/relationships/hyperlink" Target="https://cclqueretaro.gob.mx/Transparenciaarchivos/Administrativo/Compras/NADA%20QUE%20MANIFESTAR.pdf" TargetMode="External"/><Relationship Id="rId49" Type="http://schemas.openxmlformats.org/officeDocument/2006/relationships/hyperlink" Target="https://cclqueretaro.gob.mx/Transparenciaarchivos/Administrativo/Compras/NADA%20QUE%20MANIFESTAR.pdf" TargetMode="External"/><Relationship Id="rId57" Type="http://schemas.openxmlformats.org/officeDocument/2006/relationships/hyperlink" Target="https://cclqueretaro.gob.mx/Transparenciaarchivos/Administrativo/Compras/NADA%20QUE%20MANIFESTAR.pdf" TargetMode="External"/><Relationship Id="rId10" Type="http://schemas.openxmlformats.org/officeDocument/2006/relationships/hyperlink" Target="https://cclqueretaro.gob.mx/Transparenciaarchivos/Administrativo/Compras/NADA%20QUE%20MANIFESTAR.pdf" TargetMode="External"/><Relationship Id="rId31" Type="http://schemas.openxmlformats.org/officeDocument/2006/relationships/hyperlink" Target="https://cclqueretaro.gob.mx/Transparenciaarchivos/Administrativo/Compras/NADA%20QUE%20MANIFESTAR.pdf" TargetMode="External"/><Relationship Id="rId44" Type="http://schemas.openxmlformats.org/officeDocument/2006/relationships/hyperlink" Target="https://cclqueretaro.gob.mx/Transparenciaarchivos/Administrativo/Compras/NADA%20QUE%20MANIFESTAR.pdf" TargetMode="External"/><Relationship Id="rId52" Type="http://schemas.openxmlformats.org/officeDocument/2006/relationships/hyperlink" Target="https://cclqueretaro.gob.mx/Transparenciaarchivos/Administrativo/Compras/NADA%20QUE%20MANIFESTAR.pdf" TargetMode="External"/><Relationship Id="rId60" Type="http://schemas.openxmlformats.org/officeDocument/2006/relationships/hyperlink" Target="https://cclqueretaro.gob.mx/Transparenciaarchivos/Administrativo/Compras/NADA%20QUE%20MANIFESTAR.pdf" TargetMode="External"/><Relationship Id="rId65" Type="http://schemas.openxmlformats.org/officeDocument/2006/relationships/hyperlink" Target="https://cclqueretaro.gob.mx/Transparenciaarchivos/Administrativo/Compras/NADA%20QUE%20MANIFESTAR.pdf" TargetMode="External"/><Relationship Id="rId73" Type="http://schemas.openxmlformats.org/officeDocument/2006/relationships/hyperlink" Target="https://cclqueretaro.gob.mx/Transparenciaarchivos/Administrativo/Compras/2024/1ER%20TRIMESTRE/4539D0E5-04E1-42D1-8DE2-0894C28CAA62.pdf" TargetMode="External"/><Relationship Id="rId78" Type="http://schemas.openxmlformats.org/officeDocument/2006/relationships/hyperlink" Target="https://cclqueretaro.gob.mx/Transparenciaarchivos/Administrativo/Compras/2024/1ER%20TRIMESTRE/CONTRATO%20CCLEQ.CBS.5.2024%20UNIVERSIDAD%20DE%20LONDRES%20Capacitaciones.pdf" TargetMode="External"/><Relationship Id="rId81" Type="http://schemas.openxmlformats.org/officeDocument/2006/relationships/hyperlink" Target="https://cclqueretaro.gob.mx/Transparenciaarchivos/Administrativo/Compras/2024/1ER%20TRIMESTRE/CONTRATO%20CCLEQ.CBS.10.2024%20DISTRIBUIDOR%20PAPELERO%20CARMI%20Papeleria.pdf" TargetMode="External"/><Relationship Id="rId86" Type="http://schemas.openxmlformats.org/officeDocument/2006/relationships/hyperlink" Target="https://cclqueretaro.gob.mx/Transparenciaarchivos/Administrativo/Compras/2024/1ER%20TRIMESTRE/CONTRATO%20CCLEQ.CBS.16.2024%20BERTHA%20Limpieza.pdf" TargetMode="External"/><Relationship Id="rId94" Type="http://schemas.openxmlformats.org/officeDocument/2006/relationships/hyperlink" Target="https://cclqueretaro.gob.mx/Transparenciaarchivos/Administrativo/Compras/2024/1ER%20TRIMESTRE/CONTRATO%20CCLEQ.CBS.6.2024%20MARTHA%20Uniformes%20sf.pdf" TargetMode="External"/><Relationship Id="rId4" Type="http://schemas.openxmlformats.org/officeDocument/2006/relationships/hyperlink" Target="https://cclqueretaro.gob.mx/Transparenciaarchivos/Administrativo/Compras/NADA%20QUE%20MANIFESTAR.pdf" TargetMode="External"/><Relationship Id="rId9" Type="http://schemas.openxmlformats.org/officeDocument/2006/relationships/hyperlink" Target="https://cclqueretaro.gob.mx/Transparenciaarchivos/Administrativo/Compras/NADA%20QUE%20MANIFESTAR.pdf" TargetMode="External"/><Relationship Id="rId13" Type="http://schemas.openxmlformats.org/officeDocument/2006/relationships/hyperlink" Target="https://cclqueretaro.gob.mx/Transparenciaarchivos/Administrativo/Compras/NADA%20QUE%20MANIFESTAR.pdf" TargetMode="External"/><Relationship Id="rId18" Type="http://schemas.openxmlformats.org/officeDocument/2006/relationships/hyperlink" Target="https://cclqueretaro.gob.mx/Transparenciaarchivos/Administrativo/Compras/NADA%20QUE%20MANIFESTAR.pdf" TargetMode="External"/><Relationship Id="rId39" Type="http://schemas.openxmlformats.org/officeDocument/2006/relationships/hyperlink" Target="https://cclqueretaro.gob.mx/Transparenciaarchivos/Administrativo/Compras/NADA%20QUE%20MANIFESTAR.pdf" TargetMode="External"/><Relationship Id="rId34" Type="http://schemas.openxmlformats.org/officeDocument/2006/relationships/hyperlink" Target="https://cclqueretaro.gob.mx/Transparenciaarchivos/Administrativo/Compras/NADA%20QUE%20MANIFESTAR.pdf" TargetMode="External"/><Relationship Id="rId50" Type="http://schemas.openxmlformats.org/officeDocument/2006/relationships/hyperlink" Target="https://cclqueretaro.gob.mx/Transparenciaarchivos/Administrativo/Compras/NADA%20QUE%20MANIFESTAR.pdf" TargetMode="External"/><Relationship Id="rId55" Type="http://schemas.openxmlformats.org/officeDocument/2006/relationships/hyperlink" Target="https://cclqueretaro.gob.mx/Transparenciaarchivos/Administrativo/Compras/NADA%20QUE%20MANIFESTAR.pdf" TargetMode="External"/><Relationship Id="rId76" Type="http://schemas.openxmlformats.org/officeDocument/2006/relationships/hyperlink" Target="https://cclqueretaro.gob.mx/Transparenciaarchivos/Administrativo/Compras/2024/1ER%20TRIMESTRE/CONTRATO%20CCLEQ.CBS.2.2024%20SEGUROS%20AFIRME.pdf" TargetMode="External"/><Relationship Id="rId7" Type="http://schemas.openxmlformats.org/officeDocument/2006/relationships/hyperlink" Target="https://cclqueretaro.gob.mx/Transparenciaarchivos/Administrativo/Compras/NADA%20QUE%20MANIFESTAR.pdf" TargetMode="External"/><Relationship Id="rId71" Type="http://schemas.openxmlformats.org/officeDocument/2006/relationships/hyperlink" Target="https://cclqueretaro.gob.mx/Transparenciaarchivos/Administrativo/Compras/2024/1ER%20TRIMESTRE/954309A0-9504-485B-92E7-E751DFDB6C5D.pdf" TargetMode="External"/><Relationship Id="rId92" Type="http://schemas.openxmlformats.org/officeDocument/2006/relationships/hyperlink" Target="https://cclqueretaro.gob.mx/Transparenciaarchivos/Administrativo/Compras/2024/1ER%20TRIMESTRE/CONTRATO%20CCLEQ.CBS.9.2024%20PAPELERIA%20Trebol.pdf" TargetMode="External"/><Relationship Id="rId2" Type="http://schemas.openxmlformats.org/officeDocument/2006/relationships/hyperlink" Target="https://cclqueretaro.gob.mx/Transparenciaarchivos/Administrativo/Compras/NADA%20QUE%20MANIFESTAR.pdf" TargetMode="External"/><Relationship Id="rId29" Type="http://schemas.openxmlformats.org/officeDocument/2006/relationships/hyperlink" Target="https://cclqueretaro.gob.mx/Transparenciaarchivos/Administrativo/Compras/NADA%20QUE%20MANIFESTAR.pdf" TargetMode="External"/><Relationship Id="rId24" Type="http://schemas.openxmlformats.org/officeDocument/2006/relationships/hyperlink" Target="https://cclqueretaro.gob.mx/Transparenciaarchivos/Administrativo/Compras/NADA%20QUE%20MANIFESTAR.pdf" TargetMode="External"/><Relationship Id="rId40" Type="http://schemas.openxmlformats.org/officeDocument/2006/relationships/hyperlink" Target="https://cclqueretaro.gob.mx/Transparenciaarchivos/Administrativo/Compras/NADA%20QUE%20MANIFESTAR.pdf" TargetMode="External"/><Relationship Id="rId45" Type="http://schemas.openxmlformats.org/officeDocument/2006/relationships/hyperlink" Target="https://cclqueretaro.gob.mx/Transparenciaarchivos/Administrativo/Compras/NADA%20QUE%20MANIFESTAR.pdf" TargetMode="External"/><Relationship Id="rId66" Type="http://schemas.openxmlformats.org/officeDocument/2006/relationships/hyperlink" Target="https://cclqueretaro.gob.mx/Transparenciaarchivos/Administrativo/Compras/NADA%20QUE%20MANIFESTAR.pdf" TargetMode="External"/><Relationship Id="rId87" Type="http://schemas.openxmlformats.org/officeDocument/2006/relationships/hyperlink" Target="https://cclqueretaro.gob.mx/Transparenciaarchivos/Administrativo/Compras/2024/1ER%20TRIMESTRE/CONTRATO%20CCLEQ.CBS.17.2024%20MARTHA%20Cafeteria.pdf" TargetMode="External"/><Relationship Id="rId61" Type="http://schemas.openxmlformats.org/officeDocument/2006/relationships/hyperlink" Target="https://cclqueretaro.gob.mx/Transparenciaarchivos/Administrativo/Compras/NADA%20QUE%20MANIFESTAR.pdf" TargetMode="External"/><Relationship Id="rId82" Type="http://schemas.openxmlformats.org/officeDocument/2006/relationships/hyperlink" Target="https://cclqueretaro.gob.mx/Transparenciaarchivos/Administrativo/Compras/2024/1ER%20TRIMESTRE/CONTRATO%20CCLEQ.CBS.11.2024%20COMUNICACION%20CENTRAL%20Papeleria.pdf" TargetMode="External"/><Relationship Id="rId19" Type="http://schemas.openxmlformats.org/officeDocument/2006/relationships/hyperlink" Target="https://cclqueretaro.gob.mx/Transparenciaarchivos/Administrativo/Compras/NADA%20QUE%20MANIFESTAR.pdf" TargetMode="External"/><Relationship Id="rId14" Type="http://schemas.openxmlformats.org/officeDocument/2006/relationships/hyperlink" Target="https://cclqueretaro.gob.mx/Transparenciaarchivos/Administrativo/Compras/NADA%20QUE%20MANIFESTAR.pdf" TargetMode="External"/><Relationship Id="rId30" Type="http://schemas.openxmlformats.org/officeDocument/2006/relationships/hyperlink" Target="https://cclqueretaro.gob.mx/Transparenciaarchivos/Administrativo/Compras/NADA%20QUE%20MANIFESTAR.pdf" TargetMode="External"/><Relationship Id="rId35" Type="http://schemas.openxmlformats.org/officeDocument/2006/relationships/hyperlink" Target="https://cclqueretaro.gob.mx/Transparenciaarchivos/Administrativo/Compras/NADA%20QUE%20MANIFESTAR.pdf" TargetMode="External"/><Relationship Id="rId56" Type="http://schemas.openxmlformats.org/officeDocument/2006/relationships/hyperlink" Target="https://cclqueretaro.gob.mx/Transparenciaarchivos/Administrativo/Compras/NADA%20QUE%20MANIFESTAR.pdf" TargetMode="External"/><Relationship Id="rId77" Type="http://schemas.openxmlformats.org/officeDocument/2006/relationships/hyperlink" Target="https://cclqueretaro.gob.mx/Transparenciaarchivos/Administrativo/Compras/2024/1ER%20TRIMESTRE/CONTRATO%20CCLEQ.CBS.4.2024%20JOSE%20CORONA%20Capacit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topLeftCell="A2" zoomScale="130" zoomScaleNormal="130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87.7109375" bestFit="1" customWidth="1"/>
    <col min="7" max="7" width="134.140625" customWidth="1"/>
    <col min="8" max="8" width="47.710937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171.5703125" bestFit="1" customWidth="1"/>
    <col min="20" max="20" width="55.42578125" bestFit="1" customWidth="1"/>
    <col min="21" max="21" width="77.28515625" bestFit="1" customWidth="1"/>
    <col min="22" max="22" width="130.140625" bestFit="1" customWidth="1"/>
    <col min="23" max="24" width="96.85546875" bestFit="1" customWidth="1"/>
    <col min="25" max="25" width="42.28515625" bestFit="1" customWidth="1"/>
    <col min="26" max="26" width="96.85546875" bestFit="1" customWidth="1"/>
    <col min="27" max="27" width="73.28515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5">
        <v>45292</v>
      </c>
      <c r="C8" s="5">
        <v>45382</v>
      </c>
      <c r="D8" t="s">
        <v>76</v>
      </c>
      <c r="E8" t="s">
        <v>97</v>
      </c>
      <c r="F8" t="s">
        <v>98</v>
      </c>
      <c r="G8" t="s">
        <v>99</v>
      </c>
      <c r="H8" t="s">
        <v>104</v>
      </c>
      <c r="I8" t="s">
        <v>83</v>
      </c>
      <c r="J8" t="s">
        <v>100</v>
      </c>
      <c r="K8" t="s">
        <v>101</v>
      </c>
      <c r="L8" t="s">
        <v>102</v>
      </c>
      <c r="M8" t="s">
        <v>86</v>
      </c>
      <c r="N8" t="s">
        <v>103</v>
      </c>
      <c r="O8">
        <v>1</v>
      </c>
      <c r="P8" s="5">
        <v>45293</v>
      </c>
      <c r="Q8" s="5">
        <v>45382</v>
      </c>
      <c r="R8" t="s">
        <v>105</v>
      </c>
      <c r="S8" s="8" t="s">
        <v>201</v>
      </c>
      <c r="T8" s="10">
        <v>60000</v>
      </c>
      <c r="U8" s="9">
        <v>19784.48</v>
      </c>
      <c r="V8" s="8" t="s">
        <v>200</v>
      </c>
      <c r="W8" s="6" t="s">
        <v>106</v>
      </c>
      <c r="X8" s="6" t="s">
        <v>106</v>
      </c>
      <c r="Y8" t="s">
        <v>89</v>
      </c>
      <c r="Z8" s="6" t="s">
        <v>106</v>
      </c>
      <c r="AA8" t="s">
        <v>115</v>
      </c>
      <c r="AB8" s="5">
        <v>45380</v>
      </c>
    </row>
    <row r="9" spans="1:29" x14ac:dyDescent="0.25">
      <c r="A9" s="3">
        <v>2024</v>
      </c>
      <c r="B9" s="5">
        <v>45292</v>
      </c>
      <c r="C9" s="5">
        <v>45382</v>
      </c>
      <c r="D9" t="s">
        <v>76</v>
      </c>
      <c r="E9" s="3" t="s">
        <v>107</v>
      </c>
      <c r="F9" t="s">
        <v>108</v>
      </c>
      <c r="G9" t="s">
        <v>109</v>
      </c>
      <c r="H9" s="3" t="s">
        <v>104</v>
      </c>
      <c r="I9" t="s">
        <v>83</v>
      </c>
      <c r="J9" t="s">
        <v>103</v>
      </c>
      <c r="K9" s="3" t="s">
        <v>103</v>
      </c>
      <c r="L9" s="3" t="s">
        <v>103</v>
      </c>
      <c r="M9" t="s">
        <v>86</v>
      </c>
      <c r="N9" t="s">
        <v>110</v>
      </c>
      <c r="O9">
        <v>2</v>
      </c>
      <c r="P9" s="5">
        <v>45337</v>
      </c>
      <c r="Q9" s="5">
        <v>45703</v>
      </c>
      <c r="R9" s="3" t="s">
        <v>114</v>
      </c>
      <c r="S9" s="11" t="s">
        <v>202</v>
      </c>
      <c r="T9" s="10">
        <v>114365.89</v>
      </c>
      <c r="U9" s="9">
        <v>114365.88</v>
      </c>
      <c r="V9" s="8" t="s">
        <v>199</v>
      </c>
      <c r="W9" s="6" t="s">
        <v>106</v>
      </c>
      <c r="X9" s="6" t="s">
        <v>106</v>
      </c>
      <c r="Y9" t="s">
        <v>89</v>
      </c>
      <c r="Z9" s="6" t="s">
        <v>106</v>
      </c>
      <c r="AA9" s="4" t="s">
        <v>115</v>
      </c>
      <c r="AB9" s="5">
        <v>45380</v>
      </c>
    </row>
    <row r="10" spans="1:29" x14ac:dyDescent="0.25">
      <c r="A10" s="3">
        <v>2024</v>
      </c>
      <c r="B10" s="5">
        <v>45292</v>
      </c>
      <c r="C10" s="5">
        <v>45382</v>
      </c>
      <c r="D10" t="s">
        <v>76</v>
      </c>
      <c r="E10" s="3" t="s">
        <v>116</v>
      </c>
      <c r="F10" t="s">
        <v>134</v>
      </c>
      <c r="G10" s="3" t="s">
        <v>109</v>
      </c>
      <c r="H10" s="3" t="s">
        <v>104</v>
      </c>
      <c r="I10" t="s">
        <v>83</v>
      </c>
      <c r="J10" t="s">
        <v>135</v>
      </c>
      <c r="K10" s="7" t="s">
        <v>136</v>
      </c>
      <c r="L10" s="7" t="s">
        <v>137</v>
      </c>
      <c r="M10" s="7" t="s">
        <v>86</v>
      </c>
      <c r="N10" s="7" t="s">
        <v>103</v>
      </c>
      <c r="O10">
        <v>3</v>
      </c>
      <c r="P10" s="5">
        <v>45356</v>
      </c>
      <c r="Q10" s="5">
        <v>45378</v>
      </c>
      <c r="R10" s="3" t="s">
        <v>114</v>
      </c>
      <c r="S10" s="8" t="s">
        <v>203</v>
      </c>
      <c r="T10" s="10">
        <v>49162.07</v>
      </c>
      <c r="U10" s="9">
        <v>0</v>
      </c>
      <c r="V10" s="8" t="s">
        <v>106</v>
      </c>
      <c r="W10" s="6" t="s">
        <v>106</v>
      </c>
      <c r="X10" s="6" t="s">
        <v>106</v>
      </c>
      <c r="Y10" t="s">
        <v>89</v>
      </c>
      <c r="Z10" s="6" t="s">
        <v>106</v>
      </c>
      <c r="AA10" s="4" t="s">
        <v>115</v>
      </c>
      <c r="AB10" s="5">
        <v>45380</v>
      </c>
    </row>
    <row r="11" spans="1:29" x14ac:dyDescent="0.25">
      <c r="A11" s="3">
        <v>2024</v>
      </c>
      <c r="B11" s="5">
        <v>45292</v>
      </c>
      <c r="C11" s="5">
        <v>45382</v>
      </c>
      <c r="D11" t="s">
        <v>76</v>
      </c>
      <c r="E11" s="3" t="s">
        <v>117</v>
      </c>
      <c r="F11" t="s">
        <v>138</v>
      </c>
      <c r="G11" s="3" t="s">
        <v>109</v>
      </c>
      <c r="H11" s="3" t="s">
        <v>104</v>
      </c>
      <c r="I11" t="s">
        <v>83</v>
      </c>
      <c r="J11" t="s">
        <v>139</v>
      </c>
      <c r="K11" s="7" t="s">
        <v>140</v>
      </c>
      <c r="L11" s="7" t="s">
        <v>141</v>
      </c>
      <c r="M11" s="7" t="s">
        <v>86</v>
      </c>
      <c r="N11" s="7" t="s">
        <v>103</v>
      </c>
      <c r="O11">
        <v>4</v>
      </c>
      <c r="P11" s="5">
        <v>45356</v>
      </c>
      <c r="Q11" s="5">
        <v>45448</v>
      </c>
      <c r="R11" s="3" t="s">
        <v>114</v>
      </c>
      <c r="S11" s="8" t="s">
        <v>204</v>
      </c>
      <c r="T11" s="10">
        <v>55998</v>
      </c>
      <c r="U11" s="9">
        <v>0</v>
      </c>
      <c r="V11" s="8" t="s">
        <v>106</v>
      </c>
      <c r="W11" s="6" t="s">
        <v>106</v>
      </c>
      <c r="X11" s="6" t="s">
        <v>106</v>
      </c>
      <c r="Y11" t="s">
        <v>89</v>
      </c>
      <c r="Z11" s="6" t="s">
        <v>106</v>
      </c>
      <c r="AA11" s="4" t="s">
        <v>115</v>
      </c>
      <c r="AB11" s="5">
        <v>45380</v>
      </c>
    </row>
    <row r="12" spans="1:29" x14ac:dyDescent="0.25">
      <c r="A12" s="3">
        <v>2024</v>
      </c>
      <c r="B12" s="5">
        <v>45292</v>
      </c>
      <c r="C12" s="5">
        <v>45382</v>
      </c>
      <c r="D12" t="s">
        <v>76</v>
      </c>
      <c r="E12" s="3" t="s">
        <v>118</v>
      </c>
      <c r="F12" t="s">
        <v>142</v>
      </c>
      <c r="G12" s="4" t="s">
        <v>109</v>
      </c>
      <c r="H12" s="3" t="s">
        <v>104</v>
      </c>
      <c r="I12" t="s">
        <v>83</v>
      </c>
      <c r="J12" s="4" t="s">
        <v>103</v>
      </c>
      <c r="K12" s="4" t="s">
        <v>103</v>
      </c>
      <c r="L12" s="4" t="s">
        <v>103</v>
      </c>
      <c r="M12" t="s">
        <v>87</v>
      </c>
      <c r="N12" s="7" t="s">
        <v>146</v>
      </c>
      <c r="O12">
        <v>5</v>
      </c>
      <c r="P12" s="5">
        <v>45356</v>
      </c>
      <c r="Q12" s="5">
        <v>45624</v>
      </c>
      <c r="R12" s="4" t="s">
        <v>114</v>
      </c>
      <c r="S12" s="8" t="s">
        <v>205</v>
      </c>
      <c r="T12" s="10">
        <v>645500</v>
      </c>
      <c r="U12" s="7">
        <v>0</v>
      </c>
      <c r="V12" s="8" t="s">
        <v>106</v>
      </c>
      <c r="W12" s="6" t="s">
        <v>106</v>
      </c>
      <c r="X12" s="6" t="s">
        <v>106</v>
      </c>
      <c r="Y12" t="s">
        <v>89</v>
      </c>
      <c r="Z12" s="6" t="s">
        <v>106</v>
      </c>
      <c r="AA12" s="4" t="s">
        <v>115</v>
      </c>
      <c r="AB12" s="5">
        <v>45380</v>
      </c>
    </row>
    <row r="13" spans="1:29" x14ac:dyDescent="0.25">
      <c r="A13" s="3">
        <v>2024</v>
      </c>
      <c r="B13" s="5">
        <v>45292</v>
      </c>
      <c r="C13" s="5">
        <v>45382</v>
      </c>
      <c r="D13" t="s">
        <v>76</v>
      </c>
      <c r="E13" s="3" t="s">
        <v>119</v>
      </c>
      <c r="F13" t="s">
        <v>147</v>
      </c>
      <c r="G13" s="4" t="s">
        <v>109</v>
      </c>
      <c r="H13" s="3" t="s">
        <v>104</v>
      </c>
      <c r="I13" t="s">
        <v>83</v>
      </c>
      <c r="J13" t="s">
        <v>148</v>
      </c>
      <c r="K13" t="s">
        <v>149</v>
      </c>
      <c r="L13" t="s">
        <v>150</v>
      </c>
      <c r="M13" t="s">
        <v>87</v>
      </c>
      <c r="N13" s="7" t="s">
        <v>103</v>
      </c>
      <c r="O13">
        <v>6</v>
      </c>
      <c r="P13" s="5">
        <v>45359</v>
      </c>
      <c r="Q13" s="5">
        <v>45481</v>
      </c>
      <c r="R13" s="4" t="s">
        <v>114</v>
      </c>
      <c r="S13" s="8" t="s">
        <v>206</v>
      </c>
      <c r="T13" s="10">
        <v>173123.04</v>
      </c>
      <c r="U13" s="9">
        <v>0</v>
      </c>
      <c r="V13" s="8" t="s">
        <v>106</v>
      </c>
      <c r="W13" s="6" t="s">
        <v>106</v>
      </c>
      <c r="X13" s="6" t="s">
        <v>106</v>
      </c>
      <c r="Y13" t="s">
        <v>89</v>
      </c>
      <c r="Z13" s="6" t="s">
        <v>106</v>
      </c>
      <c r="AA13" s="4" t="s">
        <v>115</v>
      </c>
      <c r="AB13" s="5">
        <v>45380</v>
      </c>
    </row>
    <row r="14" spans="1:29" x14ac:dyDescent="0.25">
      <c r="A14" s="3">
        <v>2024</v>
      </c>
      <c r="B14" s="5">
        <v>45292</v>
      </c>
      <c r="C14" s="5">
        <v>45382</v>
      </c>
      <c r="D14" t="s">
        <v>76</v>
      </c>
      <c r="E14" s="3" t="s">
        <v>120</v>
      </c>
      <c r="F14" t="s">
        <v>151</v>
      </c>
      <c r="G14" s="4" t="s">
        <v>109</v>
      </c>
      <c r="H14" s="3" t="s">
        <v>104</v>
      </c>
      <c r="I14" t="s">
        <v>83</v>
      </c>
      <c r="J14" t="s">
        <v>135</v>
      </c>
      <c r="K14" t="s">
        <v>136</v>
      </c>
      <c r="L14" t="s">
        <v>137</v>
      </c>
      <c r="M14" t="s">
        <v>86</v>
      </c>
      <c r="N14" s="7" t="s">
        <v>103</v>
      </c>
      <c r="O14">
        <v>7</v>
      </c>
      <c r="P14" s="5">
        <v>45356</v>
      </c>
      <c r="Q14" s="5">
        <v>45657</v>
      </c>
      <c r="R14" s="4" t="s">
        <v>114</v>
      </c>
      <c r="S14" s="8" t="s">
        <v>207</v>
      </c>
      <c r="T14" s="10">
        <v>173346.56</v>
      </c>
      <c r="U14" s="9">
        <v>0</v>
      </c>
      <c r="V14" s="8" t="s">
        <v>106</v>
      </c>
      <c r="W14" s="6" t="s">
        <v>106</v>
      </c>
      <c r="X14" s="6" t="s">
        <v>106</v>
      </c>
      <c r="Y14" t="s">
        <v>89</v>
      </c>
      <c r="Z14" s="6" t="s">
        <v>106</v>
      </c>
      <c r="AA14" s="4" t="s">
        <v>115</v>
      </c>
      <c r="AB14" s="5">
        <v>45380</v>
      </c>
    </row>
    <row r="15" spans="1:29" x14ac:dyDescent="0.25">
      <c r="A15" s="3">
        <v>2024</v>
      </c>
      <c r="B15" s="5">
        <v>45292</v>
      </c>
      <c r="C15" s="5">
        <v>45382</v>
      </c>
      <c r="D15" t="s">
        <v>76</v>
      </c>
      <c r="E15" s="3" t="s">
        <v>121</v>
      </c>
      <c r="F15" t="s">
        <v>152</v>
      </c>
      <c r="G15" s="4" t="s">
        <v>109</v>
      </c>
      <c r="H15" s="3" t="s">
        <v>104</v>
      </c>
      <c r="I15" t="s">
        <v>83</v>
      </c>
      <c r="J15" t="s">
        <v>103</v>
      </c>
      <c r="K15" t="s">
        <v>103</v>
      </c>
      <c r="L15" t="s">
        <v>103</v>
      </c>
      <c r="M15" t="s">
        <v>86</v>
      </c>
      <c r="N15" s="7" t="s">
        <v>153</v>
      </c>
      <c r="O15">
        <v>8</v>
      </c>
      <c r="P15" s="5">
        <v>45357</v>
      </c>
      <c r="Q15" s="5">
        <v>45657</v>
      </c>
      <c r="R15" s="4" t="s">
        <v>114</v>
      </c>
      <c r="S15" s="8" t="s">
        <v>208</v>
      </c>
      <c r="T15" s="10">
        <v>145391.59</v>
      </c>
      <c r="U15" s="9">
        <v>0</v>
      </c>
      <c r="V15" s="8" t="s">
        <v>106</v>
      </c>
      <c r="W15" s="6" t="s">
        <v>106</v>
      </c>
      <c r="X15" s="6" t="s">
        <v>106</v>
      </c>
      <c r="Y15" t="s">
        <v>89</v>
      </c>
      <c r="Z15" s="6" t="s">
        <v>106</v>
      </c>
      <c r="AA15" s="4" t="s">
        <v>115</v>
      </c>
      <c r="AB15" s="5">
        <v>45380</v>
      </c>
    </row>
    <row r="16" spans="1:29" x14ac:dyDescent="0.25">
      <c r="A16" s="3">
        <v>2024</v>
      </c>
      <c r="B16" s="5">
        <v>45292</v>
      </c>
      <c r="C16" s="5">
        <v>45382</v>
      </c>
      <c r="D16" t="s">
        <v>76</v>
      </c>
      <c r="E16" s="3" t="s">
        <v>122</v>
      </c>
      <c r="F16" s="4" t="s">
        <v>152</v>
      </c>
      <c r="G16" s="4" t="s">
        <v>109</v>
      </c>
      <c r="H16" s="3" t="s">
        <v>104</v>
      </c>
      <c r="I16" t="s">
        <v>83</v>
      </c>
      <c r="J16" t="s">
        <v>103</v>
      </c>
      <c r="K16" t="s">
        <v>103</v>
      </c>
      <c r="L16" t="s">
        <v>103</v>
      </c>
      <c r="M16" t="s">
        <v>86</v>
      </c>
      <c r="N16" s="7" t="s">
        <v>157</v>
      </c>
      <c r="O16">
        <v>9</v>
      </c>
      <c r="P16" s="5">
        <v>45357</v>
      </c>
      <c r="Q16" s="5">
        <v>45657</v>
      </c>
      <c r="R16" s="4" t="s">
        <v>114</v>
      </c>
      <c r="S16" s="8" t="s">
        <v>209</v>
      </c>
      <c r="T16" s="10">
        <v>45143.28</v>
      </c>
      <c r="U16" s="9">
        <v>0</v>
      </c>
      <c r="V16" s="8" t="s">
        <v>106</v>
      </c>
      <c r="W16" s="6" t="s">
        <v>106</v>
      </c>
      <c r="X16" s="6" t="s">
        <v>106</v>
      </c>
      <c r="Y16" t="s">
        <v>89</v>
      </c>
      <c r="Z16" s="6" t="s">
        <v>106</v>
      </c>
      <c r="AA16" s="4" t="s">
        <v>115</v>
      </c>
      <c r="AB16" s="5">
        <v>45380</v>
      </c>
    </row>
    <row r="17" spans="1:28" x14ac:dyDescent="0.25">
      <c r="A17" s="3">
        <v>2024</v>
      </c>
      <c r="B17" s="5">
        <v>45292</v>
      </c>
      <c r="C17" s="5">
        <v>45382</v>
      </c>
      <c r="D17" t="s">
        <v>76</v>
      </c>
      <c r="E17" s="3" t="s">
        <v>123</v>
      </c>
      <c r="F17" s="4" t="s">
        <v>152</v>
      </c>
      <c r="G17" s="4" t="s">
        <v>109</v>
      </c>
      <c r="H17" s="3" t="s">
        <v>104</v>
      </c>
      <c r="I17" t="s">
        <v>83</v>
      </c>
      <c r="J17" s="4" t="s">
        <v>103</v>
      </c>
      <c r="K17" s="4" t="s">
        <v>103</v>
      </c>
      <c r="L17" s="4" t="s">
        <v>103</v>
      </c>
      <c r="M17" t="s">
        <v>86</v>
      </c>
      <c r="N17" s="7" t="s">
        <v>164</v>
      </c>
      <c r="O17">
        <v>10</v>
      </c>
      <c r="P17" s="5">
        <v>45357</v>
      </c>
      <c r="Q17" s="5">
        <v>45657</v>
      </c>
      <c r="R17" s="4" t="s">
        <v>114</v>
      </c>
      <c r="S17" s="8" t="s">
        <v>210</v>
      </c>
      <c r="T17" s="10">
        <v>26049.119999999999</v>
      </c>
      <c r="U17" s="9">
        <v>0</v>
      </c>
      <c r="V17" s="8" t="s">
        <v>106</v>
      </c>
      <c r="W17" s="6" t="s">
        <v>106</v>
      </c>
      <c r="X17" s="6" t="s">
        <v>106</v>
      </c>
      <c r="Y17" t="s">
        <v>89</v>
      </c>
      <c r="Z17" s="6" t="s">
        <v>106</v>
      </c>
      <c r="AA17" s="4" t="s">
        <v>115</v>
      </c>
      <c r="AB17" s="5">
        <v>45380</v>
      </c>
    </row>
    <row r="18" spans="1:28" x14ac:dyDescent="0.25">
      <c r="A18" s="3">
        <v>2024</v>
      </c>
      <c r="B18" s="5">
        <v>45292</v>
      </c>
      <c r="C18" s="5">
        <v>45382</v>
      </c>
      <c r="D18" t="s">
        <v>76</v>
      </c>
      <c r="E18" s="3" t="s">
        <v>124</v>
      </c>
      <c r="F18" s="4" t="s">
        <v>152</v>
      </c>
      <c r="G18" s="4" t="s">
        <v>109</v>
      </c>
      <c r="H18" s="3" t="s">
        <v>104</v>
      </c>
      <c r="I18" t="s">
        <v>83</v>
      </c>
      <c r="J18" s="4" t="s">
        <v>103</v>
      </c>
      <c r="K18" s="4" t="s">
        <v>103</v>
      </c>
      <c r="L18" s="4" t="s">
        <v>103</v>
      </c>
      <c r="M18" t="s">
        <v>86</v>
      </c>
      <c r="N18" s="7" t="s">
        <v>168</v>
      </c>
      <c r="O18">
        <v>11</v>
      </c>
      <c r="P18" s="5">
        <v>45357</v>
      </c>
      <c r="Q18" s="5">
        <v>45657</v>
      </c>
      <c r="R18" s="4" t="s">
        <v>114</v>
      </c>
      <c r="S18" s="8" t="s">
        <v>211</v>
      </c>
      <c r="T18" s="10">
        <v>7365.95</v>
      </c>
      <c r="U18" s="9">
        <v>0</v>
      </c>
      <c r="V18" s="8" t="s">
        <v>106</v>
      </c>
      <c r="W18" s="6" t="s">
        <v>106</v>
      </c>
      <c r="X18" s="6" t="s">
        <v>106</v>
      </c>
      <c r="Y18" t="s">
        <v>89</v>
      </c>
      <c r="Z18" s="6" t="s">
        <v>106</v>
      </c>
      <c r="AA18" s="4" t="s">
        <v>115</v>
      </c>
      <c r="AB18" s="5">
        <v>45380</v>
      </c>
    </row>
    <row r="19" spans="1:28" x14ac:dyDescent="0.25">
      <c r="A19" s="3">
        <v>2024</v>
      </c>
      <c r="B19" s="5">
        <v>45292</v>
      </c>
      <c r="C19" s="5">
        <v>45382</v>
      </c>
      <c r="D19" t="s">
        <v>76</v>
      </c>
      <c r="E19" s="3" t="s">
        <v>125</v>
      </c>
      <c r="F19" s="4" t="s">
        <v>152</v>
      </c>
      <c r="G19" s="4" t="s">
        <v>109</v>
      </c>
      <c r="H19" s="3" t="s">
        <v>104</v>
      </c>
      <c r="I19" t="s">
        <v>83</v>
      </c>
      <c r="J19" s="4" t="s">
        <v>103</v>
      </c>
      <c r="K19" s="4" t="s">
        <v>103</v>
      </c>
      <c r="L19" s="4" t="s">
        <v>103</v>
      </c>
      <c r="M19" t="s">
        <v>86</v>
      </c>
      <c r="N19" s="7" t="s">
        <v>171</v>
      </c>
      <c r="O19">
        <v>12</v>
      </c>
      <c r="P19" s="5">
        <v>45357</v>
      </c>
      <c r="Q19" s="5">
        <v>45657</v>
      </c>
      <c r="R19" s="4" t="s">
        <v>114</v>
      </c>
      <c r="S19" s="8" t="s">
        <v>212</v>
      </c>
      <c r="T19" s="10">
        <v>2614.64</v>
      </c>
      <c r="U19" s="9">
        <v>0</v>
      </c>
      <c r="V19" s="8" t="s">
        <v>106</v>
      </c>
      <c r="W19" s="6" t="s">
        <v>106</v>
      </c>
      <c r="X19" s="6" t="s">
        <v>106</v>
      </c>
      <c r="Y19" t="s">
        <v>89</v>
      </c>
      <c r="Z19" s="6" t="s">
        <v>106</v>
      </c>
      <c r="AA19" s="4" t="s">
        <v>115</v>
      </c>
      <c r="AB19" s="5">
        <v>45380</v>
      </c>
    </row>
    <row r="20" spans="1:28" x14ac:dyDescent="0.25">
      <c r="A20" s="3">
        <v>2024</v>
      </c>
      <c r="B20" s="5">
        <v>45292</v>
      </c>
      <c r="C20" s="5">
        <v>45382</v>
      </c>
      <c r="D20" t="s">
        <v>76</v>
      </c>
      <c r="E20" s="3" t="s">
        <v>126</v>
      </c>
      <c r="F20" t="s">
        <v>172</v>
      </c>
      <c r="G20" s="4" t="s">
        <v>109</v>
      </c>
      <c r="H20" s="3" t="s">
        <v>104</v>
      </c>
      <c r="I20" t="s">
        <v>83</v>
      </c>
      <c r="J20" s="4" t="s">
        <v>103</v>
      </c>
      <c r="K20" s="4" t="s">
        <v>103</v>
      </c>
      <c r="L20" s="4" t="s">
        <v>103</v>
      </c>
      <c r="M20" t="s">
        <v>86</v>
      </c>
      <c r="N20" s="7" t="s">
        <v>176</v>
      </c>
      <c r="O20">
        <v>13</v>
      </c>
      <c r="P20" s="5">
        <v>45357</v>
      </c>
      <c r="Q20" s="5">
        <v>45657</v>
      </c>
      <c r="R20" s="4" t="s">
        <v>114</v>
      </c>
      <c r="S20" s="8" t="s">
        <v>213</v>
      </c>
      <c r="T20" s="10">
        <v>252513.37</v>
      </c>
      <c r="U20" s="9">
        <v>6048.94</v>
      </c>
      <c r="V20" s="8" t="s">
        <v>198</v>
      </c>
      <c r="W20" s="6" t="s">
        <v>106</v>
      </c>
      <c r="X20" s="6" t="s">
        <v>106</v>
      </c>
      <c r="Y20" t="s">
        <v>89</v>
      </c>
      <c r="Z20" s="6" t="s">
        <v>106</v>
      </c>
      <c r="AA20" s="4" t="s">
        <v>115</v>
      </c>
      <c r="AB20" s="5">
        <v>45380</v>
      </c>
    </row>
    <row r="21" spans="1:28" x14ac:dyDescent="0.25">
      <c r="A21" s="3">
        <v>2024</v>
      </c>
      <c r="B21" s="5">
        <v>45292</v>
      </c>
      <c r="C21" s="5">
        <v>45382</v>
      </c>
      <c r="D21" t="s">
        <v>76</v>
      </c>
      <c r="E21" s="3" t="s">
        <v>127</v>
      </c>
      <c r="F21" t="s">
        <v>177</v>
      </c>
      <c r="G21" s="4" t="s">
        <v>109</v>
      </c>
      <c r="H21" s="3" t="s">
        <v>104</v>
      </c>
      <c r="I21" t="s">
        <v>83</v>
      </c>
      <c r="J21" t="s">
        <v>178</v>
      </c>
      <c r="K21" s="4" t="s">
        <v>179</v>
      </c>
      <c r="L21" t="s">
        <v>180</v>
      </c>
      <c r="M21" t="s">
        <v>86</v>
      </c>
      <c r="N21" s="7" t="s">
        <v>103</v>
      </c>
      <c r="O21">
        <v>14</v>
      </c>
      <c r="P21" s="5">
        <v>45370</v>
      </c>
      <c r="Q21" s="5">
        <v>45657</v>
      </c>
      <c r="R21" s="4" t="s">
        <v>114</v>
      </c>
      <c r="S21" s="8" t="s">
        <v>214</v>
      </c>
      <c r="T21" s="10">
        <v>40372.910000000003</v>
      </c>
      <c r="U21" s="9">
        <v>0</v>
      </c>
      <c r="V21" s="8" t="s">
        <v>106</v>
      </c>
      <c r="W21" s="6" t="s">
        <v>106</v>
      </c>
      <c r="X21" s="6" t="s">
        <v>106</v>
      </c>
      <c r="Y21" t="s">
        <v>89</v>
      </c>
      <c r="Z21" s="6" t="s">
        <v>106</v>
      </c>
      <c r="AA21" s="4" t="s">
        <v>115</v>
      </c>
      <c r="AB21" s="5">
        <v>45380</v>
      </c>
    </row>
    <row r="22" spans="1:28" x14ac:dyDescent="0.25">
      <c r="A22" s="3">
        <v>2024</v>
      </c>
      <c r="B22" s="5">
        <v>45292</v>
      </c>
      <c r="C22" s="5">
        <v>45382</v>
      </c>
      <c r="D22" t="s">
        <v>76</v>
      </c>
      <c r="E22" s="3" t="s">
        <v>128</v>
      </c>
      <c r="F22" s="4" t="s">
        <v>177</v>
      </c>
      <c r="G22" s="4" t="s">
        <v>109</v>
      </c>
      <c r="H22" t="s">
        <v>104</v>
      </c>
      <c r="I22" t="s">
        <v>83</v>
      </c>
      <c r="J22" s="4" t="s">
        <v>103</v>
      </c>
      <c r="K22" s="4" t="s">
        <v>103</v>
      </c>
      <c r="L22" s="4" t="s">
        <v>103</v>
      </c>
      <c r="M22" t="s">
        <v>86</v>
      </c>
      <c r="N22" s="7" t="s">
        <v>184</v>
      </c>
      <c r="O22">
        <v>15</v>
      </c>
      <c r="P22" s="5">
        <v>45370</v>
      </c>
      <c r="Q22" s="5">
        <v>45657</v>
      </c>
      <c r="R22" s="4" t="s">
        <v>114</v>
      </c>
      <c r="S22" s="8" t="s">
        <v>215</v>
      </c>
      <c r="T22" s="10">
        <v>13897.96</v>
      </c>
      <c r="U22" s="9">
        <v>0</v>
      </c>
      <c r="V22" s="8" t="s">
        <v>106</v>
      </c>
      <c r="W22" s="6" t="s">
        <v>106</v>
      </c>
      <c r="X22" s="6" t="s">
        <v>106</v>
      </c>
      <c r="Y22" t="s">
        <v>89</v>
      </c>
      <c r="Z22" s="6" t="s">
        <v>106</v>
      </c>
      <c r="AA22" s="4" t="s">
        <v>115</v>
      </c>
      <c r="AB22" s="5">
        <v>45380</v>
      </c>
    </row>
    <row r="23" spans="1:28" x14ac:dyDescent="0.25">
      <c r="A23" s="3">
        <v>2024</v>
      </c>
      <c r="B23" s="5">
        <v>45292</v>
      </c>
      <c r="C23" s="5">
        <v>45382</v>
      </c>
      <c r="D23" t="s">
        <v>76</v>
      </c>
      <c r="E23" s="3" t="s">
        <v>129</v>
      </c>
      <c r="F23" s="4" t="s">
        <v>177</v>
      </c>
      <c r="G23" s="4" t="s">
        <v>109</v>
      </c>
      <c r="H23" t="s">
        <v>104</v>
      </c>
      <c r="I23" t="s">
        <v>83</v>
      </c>
      <c r="J23" t="s">
        <v>185</v>
      </c>
      <c r="K23" t="s">
        <v>186</v>
      </c>
      <c r="L23" t="s">
        <v>187</v>
      </c>
      <c r="M23" t="s">
        <v>87</v>
      </c>
      <c r="N23" s="7" t="s">
        <v>103</v>
      </c>
      <c r="O23">
        <v>16</v>
      </c>
      <c r="P23" s="5">
        <v>45370</v>
      </c>
      <c r="Q23" s="5">
        <v>45657</v>
      </c>
      <c r="R23" s="4" t="s">
        <v>114</v>
      </c>
      <c r="S23" s="8" t="s">
        <v>216</v>
      </c>
      <c r="T23" s="10">
        <v>10158.58</v>
      </c>
      <c r="U23" s="9">
        <v>0</v>
      </c>
      <c r="V23" s="8" t="s">
        <v>106</v>
      </c>
      <c r="W23" s="6" t="s">
        <v>106</v>
      </c>
      <c r="X23" s="6" t="s">
        <v>106</v>
      </c>
      <c r="Y23" t="s">
        <v>89</v>
      </c>
      <c r="Z23" s="6" t="s">
        <v>106</v>
      </c>
      <c r="AA23" s="4" t="s">
        <v>115</v>
      </c>
      <c r="AB23" s="5">
        <v>45380</v>
      </c>
    </row>
    <row r="24" spans="1:28" x14ac:dyDescent="0.25">
      <c r="A24" s="3">
        <v>2024</v>
      </c>
      <c r="B24" s="5">
        <v>45292</v>
      </c>
      <c r="C24" s="5">
        <v>45382</v>
      </c>
      <c r="D24" t="s">
        <v>76</v>
      </c>
      <c r="E24" s="3" t="s">
        <v>130</v>
      </c>
      <c r="F24" s="4" t="s">
        <v>188</v>
      </c>
      <c r="G24" s="4" t="s">
        <v>109</v>
      </c>
      <c r="H24" t="s">
        <v>104</v>
      </c>
      <c r="I24" t="s">
        <v>83</v>
      </c>
      <c r="J24" s="4" t="s">
        <v>148</v>
      </c>
      <c r="K24" s="4" t="s">
        <v>149</v>
      </c>
      <c r="L24" s="4" t="s">
        <v>150</v>
      </c>
      <c r="M24" t="s">
        <v>87</v>
      </c>
      <c r="N24" s="7" t="s">
        <v>103</v>
      </c>
      <c r="O24">
        <v>17</v>
      </c>
      <c r="P24" s="5">
        <v>45376</v>
      </c>
      <c r="Q24" s="5">
        <v>45657</v>
      </c>
      <c r="R24" s="4" t="s">
        <v>114</v>
      </c>
      <c r="S24" s="8" t="s">
        <v>217</v>
      </c>
      <c r="T24" s="10">
        <v>7279.46</v>
      </c>
      <c r="U24" s="9">
        <v>250.28</v>
      </c>
      <c r="V24" s="8" t="s">
        <v>197</v>
      </c>
      <c r="W24" s="6" t="s">
        <v>106</v>
      </c>
      <c r="X24" s="6" t="s">
        <v>106</v>
      </c>
      <c r="Y24" t="s">
        <v>89</v>
      </c>
      <c r="Z24" s="6" t="s">
        <v>106</v>
      </c>
      <c r="AA24" s="4" t="s">
        <v>115</v>
      </c>
      <c r="AB24" s="5">
        <v>45380</v>
      </c>
    </row>
    <row r="25" spans="1:28" x14ac:dyDescent="0.25">
      <c r="A25" s="3">
        <v>2024</v>
      </c>
      <c r="B25" s="5">
        <v>45292</v>
      </c>
      <c r="C25" s="5">
        <v>45382</v>
      </c>
      <c r="D25" t="s">
        <v>76</v>
      </c>
      <c r="E25" s="3" t="s">
        <v>131</v>
      </c>
      <c r="F25" s="4" t="s">
        <v>188</v>
      </c>
      <c r="G25" s="4" t="s">
        <v>109</v>
      </c>
      <c r="H25" t="s">
        <v>104</v>
      </c>
      <c r="I25" t="s">
        <v>83</v>
      </c>
      <c r="J25" t="s">
        <v>189</v>
      </c>
      <c r="K25" t="s">
        <v>190</v>
      </c>
      <c r="L25" t="s">
        <v>191</v>
      </c>
      <c r="M25" t="s">
        <v>86</v>
      </c>
      <c r="N25" s="7" t="s">
        <v>103</v>
      </c>
      <c r="O25">
        <v>18</v>
      </c>
      <c r="P25" s="5">
        <v>45376</v>
      </c>
      <c r="Q25" s="5">
        <v>45657</v>
      </c>
      <c r="R25" s="4" t="s">
        <v>114</v>
      </c>
      <c r="S25" s="8" t="s">
        <v>218</v>
      </c>
      <c r="T25" s="10">
        <v>22754.32</v>
      </c>
      <c r="U25" s="9">
        <v>0</v>
      </c>
      <c r="V25" s="8" t="s">
        <v>106</v>
      </c>
      <c r="W25" s="6" t="s">
        <v>106</v>
      </c>
      <c r="X25" s="6" t="s">
        <v>106</v>
      </c>
      <c r="Y25" t="s">
        <v>89</v>
      </c>
      <c r="Z25" s="6" t="s">
        <v>106</v>
      </c>
      <c r="AA25" s="4" t="s">
        <v>115</v>
      </c>
      <c r="AB25" s="5">
        <v>45380</v>
      </c>
    </row>
    <row r="26" spans="1:28" x14ac:dyDescent="0.25">
      <c r="A26" s="3">
        <v>2024</v>
      </c>
      <c r="B26" s="5">
        <v>45292</v>
      </c>
      <c r="C26" s="5">
        <v>45382</v>
      </c>
      <c r="D26" t="s">
        <v>76</v>
      </c>
      <c r="E26" s="3" t="s">
        <v>132</v>
      </c>
      <c r="F26" s="4" t="s">
        <v>188</v>
      </c>
      <c r="G26" s="4" t="s">
        <v>109</v>
      </c>
      <c r="H26" s="4" t="s">
        <v>104</v>
      </c>
      <c r="I26" t="s">
        <v>83</v>
      </c>
      <c r="J26" t="s">
        <v>192</v>
      </c>
      <c r="K26" t="s">
        <v>193</v>
      </c>
      <c r="L26" t="s">
        <v>194</v>
      </c>
      <c r="M26" t="s">
        <v>87</v>
      </c>
      <c r="N26" s="7" t="s">
        <v>103</v>
      </c>
      <c r="O26">
        <v>19</v>
      </c>
      <c r="P26" s="5">
        <v>45376</v>
      </c>
      <c r="Q26" s="5">
        <v>45657</v>
      </c>
      <c r="R26" s="4" t="s">
        <v>114</v>
      </c>
      <c r="S26" s="8" t="s">
        <v>219</v>
      </c>
      <c r="T26" s="10">
        <v>18301.68</v>
      </c>
      <c r="U26" s="9">
        <v>0</v>
      </c>
      <c r="V26" s="8" t="s">
        <v>106</v>
      </c>
      <c r="W26" s="6" t="s">
        <v>106</v>
      </c>
      <c r="X26" s="6" t="s">
        <v>106</v>
      </c>
      <c r="Y26" t="s">
        <v>89</v>
      </c>
      <c r="Z26" s="6" t="s">
        <v>106</v>
      </c>
      <c r="AA26" s="4" t="s">
        <v>115</v>
      </c>
      <c r="AB26" s="5">
        <v>45380</v>
      </c>
    </row>
    <row r="27" spans="1:28" x14ac:dyDescent="0.25">
      <c r="A27" s="3">
        <v>2024</v>
      </c>
      <c r="B27" s="5">
        <v>45292</v>
      </c>
      <c r="C27" s="5">
        <v>45382</v>
      </c>
      <c r="D27" t="s">
        <v>76</v>
      </c>
      <c r="E27" s="3" t="s">
        <v>133</v>
      </c>
      <c r="F27" s="4" t="s">
        <v>188</v>
      </c>
      <c r="G27" s="4" t="s">
        <v>109</v>
      </c>
      <c r="H27" s="4" t="s">
        <v>104</v>
      </c>
      <c r="I27" t="s">
        <v>83</v>
      </c>
      <c r="J27" t="s">
        <v>195</v>
      </c>
      <c r="K27" t="s">
        <v>163</v>
      </c>
      <c r="L27" t="s">
        <v>196</v>
      </c>
      <c r="M27" t="s">
        <v>87</v>
      </c>
      <c r="N27" s="7" t="s">
        <v>103</v>
      </c>
      <c r="O27">
        <v>20</v>
      </c>
      <c r="P27" s="5">
        <v>45376</v>
      </c>
      <c r="Q27" s="5">
        <v>45657</v>
      </c>
      <c r="R27" s="4" t="s">
        <v>114</v>
      </c>
      <c r="S27" s="8" t="s">
        <v>220</v>
      </c>
      <c r="T27" s="10">
        <v>4884.4399999999996</v>
      </c>
      <c r="U27" s="9">
        <v>0</v>
      </c>
      <c r="V27" s="8" t="s">
        <v>106</v>
      </c>
      <c r="W27" s="6" t="s">
        <v>106</v>
      </c>
      <c r="X27" s="6" t="s">
        <v>106</v>
      </c>
      <c r="Y27" t="s">
        <v>89</v>
      </c>
      <c r="Z27" s="6" t="s">
        <v>106</v>
      </c>
      <c r="AA27" s="4" t="s">
        <v>115</v>
      </c>
      <c r="AB27" s="5">
        <v>45380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I8:I190" xr:uid="{00000000-0002-0000-0000-000001000000}">
      <formula1>Hidden_28</formula1>
    </dataValidation>
    <dataValidation type="list" allowBlank="1" showErrorMessage="1" sqref="M8:M190" xr:uid="{00000000-0002-0000-0000-000002000000}">
      <formula1>Hidden_312</formula1>
    </dataValidation>
    <dataValidation type="list" allowBlank="1" showErrorMessage="1" sqref="Y8:Y190" xr:uid="{00000000-0002-0000-0000-000003000000}">
      <formula1>Hidden_424</formula1>
    </dataValidation>
  </dataValidations>
  <hyperlinks>
    <hyperlink ref="W8" r:id="rId1" xr:uid="{D2BC4D44-2879-4D89-9F78-74A40139C377}"/>
    <hyperlink ref="X8" r:id="rId2" xr:uid="{259FA7EF-6443-402A-B336-E9DA000B8705}"/>
    <hyperlink ref="Z8" r:id="rId3" xr:uid="{7C2C20C3-D09E-418D-90BE-4A506F926134}"/>
    <hyperlink ref="W9" r:id="rId4" xr:uid="{8FA63DDF-5583-4176-BAFF-15F29F164979}"/>
    <hyperlink ref="X9" r:id="rId5" xr:uid="{878EF19C-A361-4A58-BD73-45C4AA79D3F4}"/>
    <hyperlink ref="Z9" r:id="rId6" xr:uid="{1A5F60BC-6323-438F-B4E6-3263AC8B3AFB}"/>
    <hyperlink ref="W10" r:id="rId7" xr:uid="{82E4550B-9829-48C7-85EA-98EE957F8A32}"/>
    <hyperlink ref="X10" r:id="rId8" xr:uid="{8F6A6BB9-C42E-497C-8496-3573D0648996}"/>
    <hyperlink ref="Z10" r:id="rId9" xr:uid="{06201B65-446C-4BA3-8BFD-4B9A65940554}"/>
    <hyperlink ref="W11" r:id="rId10" xr:uid="{C723A958-B3CA-4D2B-8000-6D5785FEA6C1}"/>
    <hyperlink ref="X11" r:id="rId11" xr:uid="{09EBB844-C812-4193-9FEF-A911F02F9AA9}"/>
    <hyperlink ref="Z11" r:id="rId12" xr:uid="{39C8E629-B48B-4945-9AC2-362EC9B58A65}"/>
    <hyperlink ref="W12" r:id="rId13" xr:uid="{5D8AC0FE-02DC-4273-9E6E-2328E9F125A9}"/>
    <hyperlink ref="X12" r:id="rId14" xr:uid="{FF413DCD-4F02-4E6D-AADC-A051AB8245E9}"/>
    <hyperlink ref="Z12" r:id="rId15" xr:uid="{785938C9-FDB6-4A20-BCDB-3FDDDB4853A6}"/>
    <hyperlink ref="W13" r:id="rId16" xr:uid="{C2CAEA97-ECC8-47FA-AC57-0FEC3C59B103}"/>
    <hyperlink ref="X13" r:id="rId17" xr:uid="{64695AC5-428B-4196-90B4-FCC52FF4F0D8}"/>
    <hyperlink ref="Z13" r:id="rId18" xr:uid="{C7C65F51-7E25-43E2-90CE-3A5F87265817}"/>
    <hyperlink ref="W14" r:id="rId19" xr:uid="{A4F0233C-A1F6-4519-8B9D-3EB5CCFE65C4}"/>
    <hyperlink ref="X14" r:id="rId20" xr:uid="{CEF7CC0B-DEC0-44EF-8C15-FBB064C02732}"/>
    <hyperlink ref="Z14" r:id="rId21" xr:uid="{A25C5886-0A31-4DD8-915A-AF61847B2B2A}"/>
    <hyperlink ref="W15" r:id="rId22" xr:uid="{CDA68C58-1AC6-4BDA-99E2-9472BA04B7C9}"/>
    <hyperlink ref="X15" r:id="rId23" xr:uid="{387EF7AB-E2AC-416D-A9C4-B41C0CAE87F0}"/>
    <hyperlink ref="Z15" r:id="rId24" xr:uid="{846F14D9-32BB-479C-AC5B-D7B2EE886722}"/>
    <hyperlink ref="W16" r:id="rId25" xr:uid="{AE10F1B3-1730-4ED5-B2AD-EA85AF991F7A}"/>
    <hyperlink ref="X16" r:id="rId26" xr:uid="{38A02396-A6BE-47E1-B74E-59116A425DF7}"/>
    <hyperlink ref="W17" r:id="rId27" xr:uid="{1B82302D-3CDF-480B-A245-7AE98EE4B3CF}"/>
    <hyperlink ref="X17" r:id="rId28" xr:uid="{8E396DAE-4B67-4607-BECA-A7883FD430E5}"/>
    <hyperlink ref="W18" r:id="rId29" xr:uid="{7A17638A-C1A5-4CB1-AE22-D0CD7A017F95}"/>
    <hyperlink ref="X18" r:id="rId30" xr:uid="{B72B9CDA-C63A-4919-A32B-E49540AF2BD0}"/>
    <hyperlink ref="W19" r:id="rId31" xr:uid="{8A3BEB87-441D-42F5-B21E-DB0580E2B5E9}"/>
    <hyperlink ref="X19" r:id="rId32" xr:uid="{CC6400F2-48CD-4830-8381-9403284E937F}"/>
    <hyperlink ref="W20" r:id="rId33" xr:uid="{2442C385-5B6F-48D0-9381-BB9D63EC788B}"/>
    <hyperlink ref="X20" r:id="rId34" xr:uid="{A4C7692D-380A-47D3-B057-A8F70119637A}"/>
    <hyperlink ref="Z16" r:id="rId35" xr:uid="{68E08004-684A-4DE0-AC80-59665A5F9908}"/>
    <hyperlink ref="Z17" r:id="rId36" xr:uid="{8A78F2DB-893D-4509-86C6-3736D8E080A7}"/>
    <hyperlink ref="Z18" r:id="rId37" xr:uid="{6DAD8E35-8EBA-4F09-98DA-88DDB6362679}"/>
    <hyperlink ref="Z19" r:id="rId38" xr:uid="{FF4BD744-DEF3-45C0-AFED-0A937C5D068A}"/>
    <hyperlink ref="Z20" r:id="rId39" xr:uid="{5C743CF8-1578-4D3E-BA88-A72D972C5FB6}"/>
    <hyperlink ref="W21" r:id="rId40" xr:uid="{89905A0F-FBF1-45FA-8CF2-66273B73FAC0}"/>
    <hyperlink ref="X21" r:id="rId41" xr:uid="{E5749812-885E-4C8E-B6EB-751DA7EAD184}"/>
    <hyperlink ref="Z21" r:id="rId42" xr:uid="{DD09B52C-D11F-4102-8C40-72EF25DC0E24}"/>
    <hyperlink ref="Z22" r:id="rId43" xr:uid="{4CB0F14F-68E6-450D-BC6F-969CF7DD4EE1}"/>
    <hyperlink ref="X22" r:id="rId44" xr:uid="{A7FD52A3-0A9F-4116-83EA-439922792101}"/>
    <hyperlink ref="W22" r:id="rId45" xr:uid="{33C35C2E-7456-4B65-AB13-FFEC0A1850EC}"/>
    <hyperlink ref="X23" r:id="rId46" xr:uid="{B092AD06-8AD6-481C-AB46-CBCE9D683C73}"/>
    <hyperlink ref="W23" r:id="rId47" xr:uid="{3961F192-6538-4681-805C-0535081EE571}"/>
    <hyperlink ref="Z23" r:id="rId48" xr:uid="{E2CD76FD-61ED-472C-B690-08BD3F21ACFA}"/>
    <hyperlink ref="X24" r:id="rId49" xr:uid="{0EADA1DF-F8DE-4BB5-B262-40E63F5B1A7F}"/>
    <hyperlink ref="W24" r:id="rId50" xr:uid="{CCA574CF-5D4F-429F-94B4-1598E33800AF}"/>
    <hyperlink ref="Z24" r:id="rId51" xr:uid="{47634D90-5F57-4529-AB75-851F1062B38B}"/>
    <hyperlink ref="X25" r:id="rId52" xr:uid="{660F3B60-4819-441A-90AD-24B16A9F1662}"/>
    <hyperlink ref="W25" r:id="rId53" xr:uid="{1213F742-F427-4823-8A9D-BD2390E72506}"/>
    <hyperlink ref="Z25" r:id="rId54" xr:uid="{34DA14A9-1747-45ED-A66E-70ED6A4A111C}"/>
    <hyperlink ref="X26" r:id="rId55" xr:uid="{EEBE122A-9C23-4A8B-9016-DBEA37F94E72}"/>
    <hyperlink ref="W26" r:id="rId56" xr:uid="{06F24D93-8721-4893-851C-7BFB14F11F32}"/>
    <hyperlink ref="Z26" r:id="rId57" xr:uid="{44D6FDA6-44CA-4C38-95CA-4BC2E5301080}"/>
    <hyperlink ref="Z27" r:id="rId58" xr:uid="{0A38664C-7E1A-415D-B843-CECD1E88705F}"/>
    <hyperlink ref="X27" r:id="rId59" xr:uid="{0A82F977-BC62-4592-9D5E-6CD55A7BFB01}"/>
    <hyperlink ref="W27" r:id="rId60" xr:uid="{CA9E3227-343E-40A9-8E26-079FA81C0ADF}"/>
    <hyperlink ref="V10" r:id="rId61" xr:uid="{A07CD316-D815-44B8-8B63-60962FFEE0E2}"/>
    <hyperlink ref="V11" r:id="rId62" xr:uid="{ECF1CEE8-E9DF-4896-823B-8C15C8659575}"/>
    <hyperlink ref="V12" r:id="rId63" xr:uid="{FC433980-7068-4EA5-9FD2-6E6CBA1B3204}"/>
    <hyperlink ref="V13" r:id="rId64" xr:uid="{2D4B53EC-ADA7-47F8-A82F-53C250721478}"/>
    <hyperlink ref="V14" r:id="rId65" xr:uid="{EAFD8348-CA49-42D8-89F4-F4F0C06E4159}"/>
    <hyperlink ref="V15" r:id="rId66" xr:uid="{EEB75AC8-FC86-446D-B83D-AA1E49EE8AE2}"/>
    <hyperlink ref="V16" r:id="rId67" xr:uid="{D6A8987A-C94E-4429-B326-60CDB0AE1795}"/>
    <hyperlink ref="V17" r:id="rId68" xr:uid="{738B3C23-19DC-424B-851C-90B19025BE3D}"/>
    <hyperlink ref="V18" r:id="rId69" xr:uid="{A0032268-3709-4EE1-9F7C-7294273083A1}"/>
    <hyperlink ref="V19" r:id="rId70" xr:uid="{42D25354-05CF-473B-887D-CC3C43B857A0}"/>
    <hyperlink ref="V24" r:id="rId71" xr:uid="{399DE8EC-3D0C-42D9-8C13-6135B6304791}"/>
    <hyperlink ref="V20" r:id="rId72" xr:uid="{D8531ED9-A2B3-4306-9CE0-50978EA94618}"/>
    <hyperlink ref="V9" r:id="rId73" xr:uid="{877918FE-EF18-4700-B479-5A4766590152}"/>
    <hyperlink ref="V8" r:id="rId74" xr:uid="{41BE6B58-D13E-4BD4-A9B3-E7C471D7B9E0}"/>
    <hyperlink ref="S10" r:id="rId75" xr:uid="{944F1017-502E-4DFB-AB6E-340850B02C00}"/>
    <hyperlink ref="S9" r:id="rId76" xr:uid="{6D40E691-B2A3-4C5B-B209-073C502923BA}"/>
    <hyperlink ref="S11" r:id="rId77" xr:uid="{415AC921-F8E5-4230-9B60-910A7989667F}"/>
    <hyperlink ref="S12" r:id="rId78" xr:uid="{F2864202-3206-45EC-AA9D-1226752E9382}"/>
    <hyperlink ref="S14" r:id="rId79" xr:uid="{FC10BD72-0DDD-494F-BF50-50C07D633632}"/>
    <hyperlink ref="S15" r:id="rId80" xr:uid="{F5DCB3E0-A33C-4A99-9864-C68DDAB7E085}"/>
    <hyperlink ref="S17" r:id="rId81" xr:uid="{A4B335A1-EBA0-4212-9A4A-072C2802C7C3}"/>
    <hyperlink ref="S18" r:id="rId82" xr:uid="{2B9AA5A1-DDD6-4AEB-A02B-33DDE882E1E6}"/>
    <hyperlink ref="S20" r:id="rId83" xr:uid="{5CAEDF3F-1A4D-49F0-80D8-ED1AB5A7BB33}"/>
    <hyperlink ref="S21" r:id="rId84" xr:uid="{32A5C384-BB8E-4B7B-BACE-708694958D59}"/>
    <hyperlink ref="S22" r:id="rId85" xr:uid="{FCCE493E-66A8-4E9C-80F9-10AAB2DA016A}"/>
    <hyperlink ref="S23" r:id="rId86" xr:uid="{4ED660C1-F9F4-4206-BC72-2AC8271E4D69}"/>
    <hyperlink ref="S24" r:id="rId87" xr:uid="{D0B92D6D-98F2-4653-BB09-0B36BD0943CA}"/>
    <hyperlink ref="S25" r:id="rId88" xr:uid="{956E0F82-0011-423C-8EC8-FD22D5096C08}"/>
    <hyperlink ref="S26" r:id="rId89" xr:uid="{885BF058-9D0B-4794-8DD0-83112A390FB3}"/>
    <hyperlink ref="S27" r:id="rId90" xr:uid="{058F4B3A-2FEF-4E69-8134-96BB2FF45647}"/>
    <hyperlink ref="S19" r:id="rId91" xr:uid="{09EEEB42-7A99-47E1-9F3F-9A2D0356B79B}"/>
    <hyperlink ref="S16" r:id="rId92" xr:uid="{E6A547D8-482E-4CB7-8A75-B0EEEBF38C53}"/>
    <hyperlink ref="S8" r:id="rId93" xr:uid="{5828BD3E-1498-4A7F-82C2-27774C7C4071}"/>
    <hyperlink ref="S13" r:id="rId94" xr:uid="{AA8EB413-0773-408B-9E1E-A5877BFC52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"/>
  <sheetViews>
    <sheetView topLeftCell="A3" workbookViewId="0">
      <selection activeCell="A24" sqref="A24"/>
    </sheetView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100</v>
      </c>
      <c r="C4" s="3" t="s">
        <v>101</v>
      </c>
      <c r="D4" s="3" t="s">
        <v>102</v>
      </c>
    </row>
    <row r="5" spans="1:4" x14ac:dyDescent="0.25">
      <c r="A5">
        <v>2</v>
      </c>
      <c r="B5" s="7" t="s">
        <v>111</v>
      </c>
      <c r="C5" s="7" t="s">
        <v>112</v>
      </c>
      <c r="D5" s="7" t="s">
        <v>113</v>
      </c>
    </row>
    <row r="6" spans="1:4" x14ac:dyDescent="0.25">
      <c r="A6">
        <v>3</v>
      </c>
      <c r="B6" s="3" t="s">
        <v>135</v>
      </c>
      <c r="C6" s="7" t="s">
        <v>136</v>
      </c>
      <c r="D6" s="7" t="s">
        <v>137</v>
      </c>
    </row>
    <row r="7" spans="1:4" x14ac:dyDescent="0.25">
      <c r="A7">
        <v>4</v>
      </c>
      <c r="B7" s="3" t="s">
        <v>139</v>
      </c>
      <c r="C7" s="7" t="s">
        <v>140</v>
      </c>
      <c r="D7" s="7" t="s">
        <v>141</v>
      </c>
    </row>
    <row r="8" spans="1:4" x14ac:dyDescent="0.25">
      <c r="A8">
        <v>5</v>
      </c>
      <c r="B8" s="4" t="s">
        <v>143</v>
      </c>
      <c r="C8" s="7" t="s">
        <v>144</v>
      </c>
      <c r="D8" s="7" t="s">
        <v>145</v>
      </c>
    </row>
    <row r="9" spans="1:4" x14ac:dyDescent="0.25">
      <c r="A9">
        <v>6</v>
      </c>
      <c r="B9" s="4" t="s">
        <v>148</v>
      </c>
      <c r="C9" s="4" t="s">
        <v>149</v>
      </c>
      <c r="D9" s="4" t="s">
        <v>150</v>
      </c>
    </row>
    <row r="10" spans="1:4" x14ac:dyDescent="0.25">
      <c r="A10">
        <v>7</v>
      </c>
      <c r="B10" s="4" t="s">
        <v>135</v>
      </c>
      <c r="C10" s="7" t="s">
        <v>136</v>
      </c>
      <c r="D10" s="7" t="s">
        <v>137</v>
      </c>
    </row>
    <row r="11" spans="1:4" x14ac:dyDescent="0.25">
      <c r="A11">
        <v>8</v>
      </c>
      <c r="B11" t="s">
        <v>154</v>
      </c>
      <c r="C11" s="7" t="s">
        <v>155</v>
      </c>
      <c r="D11" s="7" t="s">
        <v>156</v>
      </c>
    </row>
    <row r="12" spans="1:4" x14ac:dyDescent="0.25">
      <c r="A12">
        <v>9</v>
      </c>
      <c r="B12" t="s">
        <v>158</v>
      </c>
      <c r="C12" s="7" t="s">
        <v>159</v>
      </c>
      <c r="D12" s="7" t="s">
        <v>160</v>
      </c>
    </row>
    <row r="13" spans="1:4" x14ac:dyDescent="0.25">
      <c r="A13">
        <v>10</v>
      </c>
      <c r="B13" t="s">
        <v>161</v>
      </c>
      <c r="C13" s="7" t="s">
        <v>162</v>
      </c>
      <c r="D13" s="7" t="s">
        <v>163</v>
      </c>
    </row>
    <row r="14" spans="1:4" x14ac:dyDescent="0.25">
      <c r="A14">
        <v>11</v>
      </c>
      <c r="B14" s="4" t="s">
        <v>165</v>
      </c>
      <c r="C14" s="4" t="s">
        <v>167</v>
      </c>
      <c r="D14" s="4" t="s">
        <v>166</v>
      </c>
    </row>
    <row r="15" spans="1:4" x14ac:dyDescent="0.25">
      <c r="A15">
        <v>12</v>
      </c>
      <c r="B15" s="4" t="s">
        <v>169</v>
      </c>
      <c r="C15" s="4" t="s">
        <v>170</v>
      </c>
      <c r="D15" s="4" t="s">
        <v>162</v>
      </c>
    </row>
    <row r="16" spans="1:4" x14ac:dyDescent="0.25">
      <c r="A16">
        <v>13</v>
      </c>
      <c r="B16" s="4" t="s">
        <v>173</v>
      </c>
      <c r="C16" s="4" t="s">
        <v>174</v>
      </c>
      <c r="D16" s="4" t="s">
        <v>175</v>
      </c>
    </row>
    <row r="17" spans="1:4" x14ac:dyDescent="0.25">
      <c r="A17">
        <v>14</v>
      </c>
      <c r="B17" s="4" t="s">
        <v>178</v>
      </c>
      <c r="C17" s="4" t="s">
        <v>179</v>
      </c>
      <c r="D17" s="4" t="s">
        <v>180</v>
      </c>
    </row>
    <row r="18" spans="1:4" x14ac:dyDescent="0.25">
      <c r="A18">
        <v>15</v>
      </c>
      <c r="B18" s="4" t="s">
        <v>181</v>
      </c>
      <c r="C18" s="4" t="s">
        <v>182</v>
      </c>
      <c r="D18" s="4" t="s">
        <v>183</v>
      </c>
    </row>
    <row r="19" spans="1:4" x14ac:dyDescent="0.25">
      <c r="A19">
        <v>16</v>
      </c>
      <c r="B19" s="4" t="s">
        <v>185</v>
      </c>
      <c r="C19" s="4" t="s">
        <v>186</v>
      </c>
      <c r="D19" s="4" t="s">
        <v>187</v>
      </c>
    </row>
    <row r="20" spans="1:4" x14ac:dyDescent="0.25">
      <c r="A20">
        <v>17</v>
      </c>
      <c r="B20" s="4" t="s">
        <v>148</v>
      </c>
      <c r="C20" s="4" t="s">
        <v>149</v>
      </c>
      <c r="D20" s="4" t="s">
        <v>150</v>
      </c>
    </row>
    <row r="21" spans="1:4" x14ac:dyDescent="0.25">
      <c r="A21">
        <v>18</v>
      </c>
      <c r="B21" s="4" t="s">
        <v>189</v>
      </c>
      <c r="C21" s="4" t="s">
        <v>190</v>
      </c>
      <c r="D21" s="4" t="s">
        <v>191</v>
      </c>
    </row>
    <row r="22" spans="1:4" x14ac:dyDescent="0.25">
      <c r="A22">
        <v>19</v>
      </c>
      <c r="B22" s="4" t="s">
        <v>192</v>
      </c>
      <c r="C22" s="4" t="s">
        <v>193</v>
      </c>
      <c r="D22" s="4" t="s">
        <v>194</v>
      </c>
    </row>
    <row r="23" spans="1:4" x14ac:dyDescent="0.25">
      <c r="A23">
        <v>20</v>
      </c>
      <c r="B23" s="4" t="s">
        <v>195</v>
      </c>
      <c r="C23" s="4" t="s">
        <v>163</v>
      </c>
      <c r="D23" s="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2024-03-21T15:46:43Z</dcterms:created>
  <dcterms:modified xsi:type="dcterms:W3CDTF">2024-04-22T16:12:41Z</dcterms:modified>
</cp:coreProperties>
</file>